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codeName="EstaPastaDeTrabalho"/>
  <mc:AlternateContent xmlns:mc="http://schemas.openxmlformats.org/markup-compatibility/2006">
    <mc:Choice Requires="x15">
      <x15ac:absPath xmlns:x15ac="http://schemas.microsoft.com/office/spreadsheetml/2010/11/ac" url="C:\Users\RONI\Desktop\Nova pasta (2)\"/>
    </mc:Choice>
  </mc:AlternateContent>
  <xr:revisionPtr revIDLastSave="0" documentId="8_{480FE788-F604-4140-B2AE-48449BE9B5EC}" xr6:coauthVersionLast="40" xr6:coauthVersionMax="40" xr10:uidLastSave="{00000000-0000-0000-0000-000000000000}"/>
  <bookViews>
    <workbookView xWindow="-120" yWindow="-120" windowWidth="20730" windowHeight="11160" xr2:uid="{00000000-000D-0000-FFFF-FFFF00000000}"/>
  </bookViews>
  <sheets>
    <sheet name="Documentos Necessários" sheetId="19" r:id="rId1"/>
  </sheets>
  <definedNames>
    <definedName name="_xlnm._FilterDatabase" localSheetId="0" hidden="1">'Documentos Necessários'!$A$1:$J$410</definedName>
  </definedNames>
  <calcPr calcId="152511"/>
</workbook>
</file>

<file path=xl/sharedStrings.xml><?xml version="1.0" encoding="utf-8"?>
<sst xmlns="http://schemas.openxmlformats.org/spreadsheetml/2006/main" count="1033" uniqueCount="645">
  <si>
    <t>03105355227</t>
  </si>
  <si>
    <t>07240613399</t>
  </si>
  <si>
    <t>01660771781</t>
  </si>
  <si>
    <t>07240584356</t>
  </si>
  <si>
    <t>06135284762</t>
  </si>
  <si>
    <t>06903500405</t>
  </si>
  <si>
    <t>06903494405</t>
  </si>
  <si>
    <t>00229509746</t>
  </si>
  <si>
    <t xml:space="preserve"> Documento de identidade 
– CPF para pessoas a partir de 18 anos– Saúde: laudo médico comprovando doença física ou mental crônica de membro da família, com CRM do profissional e CID (Classificação Internacional da doença), informando se impossibilita ou não para trabalho, e comprovantes de despesas com a doença atestada.Comprovantes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</si>
  <si>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 Documento de identidade 
– CPF para pessoas a partir de 18 anos.–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moradores.Prestar esclarecimentos: sendo duas pessoas na familia, quem dará assistencia ao pai? a mãe da candidata faz parte do nucleo familiar? (trazer documentação). Sendo a candidata menor de idade está sob a cuidados de quem? 
</t>
  </si>
  <si>
    <t>Certidão de nascimento para os menores de 18 anos ou RG caso já possuam</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</si>
  <si>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</si>
  <si>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meses.Cópia dos contracheques de dezembro de 2018 e janeiro de 2019 ou Declaração Salarial em papel timbrado com carimbo contendo CNPJ da empresa, dos referidos meses;Declaração de renda informal (cujo modelo encontra se no portal do ifrj/campusparacambi/editais/programa de auxílio permanência-pap) preenchido e assinado.Ou informar sobre atividade que realiza para contribuir com o orçamento familiar.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</si>
  <si>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meses.Declaração de renda informal (cujo modelo encontra se no portal do ifrj/campusparacambi/editais/programa de auxílio permanência-pap) preenchido e assinado.Ou informar sobre atividade que realiza para contribuir com o orçamento familiar.
</t>
  </si>
  <si>
    <t xml:space="preserve">Comprovante de residência atualizado do candidato, bem como comprovante referente à residência da família. É necessário esclarecer o vínculo, caso o (a) candidato não seja o titular, e, se houver, apresentar um comprovante de residência no nome do (a) candidato (a).
– Comprovante de pagamento de aluguel referente ao mês de janeiro 2019.
-Declaração de residência em república assinada pelo candidato, com identificação (nome, RG, CPF, telefone de contato) e assinatura de todos os moradores.Informar qual é a contribuição da familia para sua manutenção em Paracambi. Especificar valores.Alunos da graduação:  é obrigatório apresentar comprovante de     inscrição em  disciplinas  para o semestre. 
</t>
  </si>
  <si>
    <t xml:space="preserve">Comprovante de residência atualizado do candidato, bem como comprovante referente à residência da família. É necessário esclarecer o vínculo, caso o (a) candidato não seja o titular, e, se houver, apresentar um comprovante de residência no nome do (a) candidato (a).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independentemente se a conta possui ou não movimentação bancária nos referidos meses.Alunos da graduação:  é obrigatório apresentar comprovante de     inscrição em  disciplinas  no semestre. </t>
  </si>
  <si>
    <t xml:space="preserve">Comprovante de residência atualizado do candidato, bem como comprovante referente à residência da família. É necessário esclarecer o vínculo, caso o (a) candidato não seja o titular, e, se houver, apresentar um comprovante de residência no nome do (a) candidato (a).
– Comprovante de pagamento de aluguel referente ao mês de janeiro 2019.
-Declaração de residência em república assinada pelo candidato, com identificação (nome, RG, CPF, telefone de contato) e assinatura de todos os moradores.Informar qual é a contribuição da familia para sua manutenção em Paracambi. Especificar valores.Alunos da graduação:  é obrigatório apresentar comprovante de     inscrição em  disciplinas  para o semestre. </t>
  </si>
  <si>
    <t xml:space="preserve">Comprovante de residência atualizado do candidato, bem como comprovante referente à residência da família. É necessário esclarecer o vínculo, caso o (a) candidato não seja o titular, e, se houver, apresentar um comprovante de residência no nome do (a) candidato (a).Contrato de locação/aluguel assinado.
– Comprovante de pagamento de aluguel referente ao mês de janeiro 2019. Prestar esclarecimento sobre o pedido de auxílio moradia, tendo em vista, que   o pai é morador de Paracambi.Qual é a contribuição do genitor para sua manutenção?
-Declaração de residência em república assinada pelo candidato, com identificação (nome, RG, CPF, telefone de contato) e assinatura de todos os moradores.Informar qual é a contribuição da familia para sua manutenção em Paracambi. Especificar valores.Alunos da graduação:  é obrigatório apresentar comprovante de     inscrição em  disciplinas  para o semestre. Apresentar documentos da genitora:Cópia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Tedno vinculo formal, apresentar: Cópia dos contracheques de dezembro de 2018 e janeiro de 2019 ou Declaração Salarial em papel timbrado com carimbo contendo CNPJ da empresa, dos referidos meses;–Cópia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</si>
  <si>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Aluno:–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moradores.Extrato bancário de todas as contas existentes (poupança, conta corrente, investimentos e salários) dos meses de dezembro de 2018 e janeiro de 2019, independentemente se a conta possui ou não movimentação bancária nos referidos meses.Informar sobre a contribuição dos pais sua manutenção. Prestar informações sobre estagio curricular.
</t>
  </si>
  <si>
    <t xml:space="preserve">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</si>
  <si>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/autonomo- como pedreiro(cujo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meses.prestar esclarecimentos sobre o auxílio financeiro que dispoe ao filho.
</t>
  </si>
  <si>
    <t xml:space="preserve">– Documento de identidade ou carteira de habilitação.
– CPF para pessoas a partir de 18 anos.–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moradores.Qual é  a contribuição financeira que recebe dos pais para sua manutenção em Paracambi?Esclarecer.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</si>
  <si>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</si>
  <si>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ou esclarecer sobre atividade que realiza para contribuir com a renda familiar.
– Extrato bancário de todas as contas existentes (poupança, conta corrente, investimentos e salários) dos meses de dezembro de 2018 e janeiro de 2019, independentemente se a conta possui ou não movimentação bancária nos referidos meses.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</si>
  <si>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sobre atividade que realiza: estuda? apresentar comprovante. Trabalha formal ou informamente? apresentar comprovante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</si>
  <si>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Prestar esclarecimento, se já está estagiando. anexar documentos comprobatorios.–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Prestar esclarecimento quanto a ajuda financeira da mae.
</t>
  </si>
  <si>
    <t xml:space="preserve">–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 Extrato bancário de todas as contas existentes (poupança, conta corrente, investimentos e salários) dos meses de dezembro de 2018 e janeiro de 2019, independentemente se a conta possui ou não movimentação bancária nos referidos meses; Como mantem o filho em Paracambi, com a renda declarada na inscrição?
</t>
  </si>
  <si>
    <t xml:space="preserve">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informal/autonoma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Prestar esclarecimento desde quando a irmã reside em sua companhia.
</t>
  </si>
  <si>
    <t xml:space="preserve">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Caso a atividade como motorista seja informal, prestar os devidos esclarecimentos.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</si>
  <si>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Declaração de renda informal que realiza para contribuir com a renda familiar(cujo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Qual a contribuição que fornece a filha para sua manutenção no IFRJ?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</si>
  <si>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</si>
  <si>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fato.Esclarecer atividade que realiza.Se estuda: comprovante de escolaridade, se realiza atividade informalmente, esclarecer.</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</si>
  <si>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independentemente se a conta possui ou não movimentação bancária nos referidos meses.Alunos da graduação:  é obrigatório apresentar comprovante de     inscrição em  disciplinas  no semestre. 
</t>
  </si>
  <si>
    <t xml:space="preserve">Documento de identidade ou carteira de habilitação.
– CPF para pessoas a partir de 18 anos.–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moradores.Prestar informações sobre os genitores: Documentos de identificação, contribuição com as despesas para sua manutenção no IFRJ.Alunos da graduação:  é obrigatório apresentar comprovante de     inscrição em  disciplinas  no semestre.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</si>
  <si>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independentemente se a conta possui ou não movimentação bancária nos referidos meses.Prestar esclarecimento sobre a realização de estagio- documentos comprobatorios.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</si>
  <si>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</si>
  <si>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Qual é a contribuição dada a filha para  manutenção no IFRJ? prestar esclarecimentos.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</si>
  <si>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</si>
  <si>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Comprovantes de dezembro de 2018 e janeiro de 2019 do benefício de órgão previdenciário privado ou público, do qual conste o valor bruto recebido pelo beneficiário (a).– Comprovantes de dezembro de 2018 e janeiro de 2019 do benefício de órgão previdenciário privado ou público, do qual conste o valor bruto recebido pelo beneficiário (a).</t>
  </si>
  <si>
    <t xml:space="preserve">Contrato de Estágio ou de Aprendizagem ou declaração da Instituição de Ensino;
 –Comprovantes de recebimento da remuneração dos meses de dezembro de 2018 e janeiro de 2019
</t>
  </si>
  <si>
    <t xml:space="preserve">Aluno:–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moradores.Contrato de Estágio ;
 –Comprovantes de recebimento da remuneração dos meses de dezembro de 2018 e janeiro de 2019
Apresentar documentos de renda da mae: servidora pública e do pai autonomo. E como tem se efetivado a contribuição com as despesas com o filho.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</si>
  <si>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ausência de renda. ou atividade no mercado informal (cujo modelo encontra se no portal do ifrj/campusparacambi/editais/programa de auxílio permanência-pap) preenchido e assinado.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</si>
  <si>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independentemente se a conta possui ou não movimentação bancária nos referidos meses.Alunos da graduação:  é obrigatório apresentar comprovante de     inscrição em  disciplinas  no semestre.Prestar esclarecimentos sobre a contribuição dos responsaveis para sua manutenção em Paracambi.
</t>
  </si>
  <si>
    <t xml:space="preserve">PAI:–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t>
  </si>
  <si>
    <t xml:space="preserve">MAE:–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</si>
  <si>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Qual a contribuição financeira que disponibiliza a filha para a manutenção em Paracambi.
</t>
  </si>
  <si>
    <t xml:space="preserve">– Extrato bancário de todas as contas existentes (poupança, conta corrente, investimentos e salários) dos meses de dezembro de 2018 e janeiro de 2019, independentemente se a conta possui ou não movimentação bancária nos referidos meses.-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</si>
  <si>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Como contribui com a renda familiar?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</si>
  <si>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independentemente se a conta possui ou não movimentação bancária nos referidos meses.Alunos da graduação:  é obrigatório apresentar comprovante de     inscrição em  disciplinas  no semestre. Prestar esclarecimento sobre a contribuição dos pais para sua manutenção em Paracambi.
</t>
  </si>
  <si>
    <t xml:space="preserve">– Documento de identidade ou carteira de habilitação.
– CPF para pessoas a partir de 18 anos.
–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moradores.Contrato de Estágio e
 –Comprovantes de recebimento da remuneração dos meses de dezembro de 2018 e janeiro de 2019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</si>
  <si>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</si>
  <si>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 Documento de identidade ou carteira de habilitação.
– CPF para pessoas a partir de 18 anos.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meses;Declaração sobre a renda media mensal.Prestar informações sobre o auxilio concedido ao filho para sua manutenção no IFRJ.
</t>
  </si>
  <si>
    <t xml:space="preserve">Aluno:Copia do 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moradores.Contrato de Estágio e
 Comprovantes de recebimento da remuneração dos meses de dezembro de 2018 e janeiro de 2019.
</t>
  </si>
  <si>
    <t>RG ou certidão de nascimento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</si>
  <si>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sobre atividade de autonomia que realiza(cujo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</si>
  <si>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Realiza atividades que possa contribuir com a renda familiar? -Declaração de renda informal (cujo modelo encontra se no portal do ifrj/campusparacambi/editais/programa de auxílio permanência-pap) preenchido e assinado. Ou declaração de não rendimento.
– Extrato bancário de todas as contas existentes (poupança, conta corrente, investimentos e salários) dos meses de dezembro de 2018 e janeiro de 2019, independentemente se a conta possui ou não movimentação bancária nos referidos meses. Prestar esclarecimento quanto a contribuição financeira que fornece ao filho para  manutenção com a moradia no IFRJ.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</si>
  <si>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</si>
  <si>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como marceneiro (cujo modelo encontra se no portal do ifrj/campusparacambi/editais/programa de auxílio permanência-pap) preenchido e assinado, Em pagando autonomia apresentar:–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</si>
  <si>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É aposentada? recebe auxílios? Em positivo: acrescentar:– Comprovantes de dezembro de 2018 e janeiro de 2019 do benefício de órgão previdenciário privado ou público, do qual conste o valor bruto recebido pelo beneficiário (a).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</si>
  <si>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Está estagiando:.Contrato de Estágio e
 –Comprovantes de recebimento da remuneração dos meses de dezembro de 2018 e janeiro de 2019. Como tem arcado com as despesas da moradia?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</si>
  <si>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moradores.Alunos da graduação:  é obrigatório apresentar comprovante de     inscrição em  disciplinas  no semestre. Esclarecer como e qual é o valor da contribuição dos pais para sua manutenção no Campus.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</si>
  <si>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</si>
  <si>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Como o candidato não esclareceu devidamente no momento da inscrição, qual era a profissão e a inserção dos pais no mercado de trabalho, trazer documentos  conforme a especificidade:Assalariado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
Se está desempregado e trabalha no mercado informal, trazer documentos conforme já informado acima.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</si>
  <si>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ausência de renda e declaração de atividade que esta realizando. (cujo modelo encontra se no portal do ifrj/campusparacambi/editais/programa de auxílio permanência-pap) preenchido e assinado.Caso realize atividade no mercado informal prestar os devidos esclarecimentos.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</si>
  <si>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</si>
  <si>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Qual atividade realiza para contribuir com a renda familiar e custear as despesas da filha no Campus?(cujo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</si>
  <si>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Aluna: –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</si>
  <si>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Em sendo o caso, apresentar: – comprovante de recebimento da Pensão alimentica dos meses de dezembro de 2018 e janeiro de 2019;
 – Caso não receba, justificar e documentar a inexistência de pensão, datada e assinada pelo pai e/ou mãe;
</t>
  </si>
  <si>
    <t xml:space="preserve">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</si>
  <si>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SEndo menor de  18 anos apresentar apenas RG/ CPF ou certidão de nascimento, sendo maior de 18 anos apresentar : 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</si>
  <si>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moradores.Alunos da graduação:  é obrigatório apresentar comprovante de     inscrição em  disciplinas  no semestre.
Qual é acontribuição dos pais para sua manutenção em Paracambi- esclarecer.
</t>
  </si>
  <si>
    <t xml:space="preserve">RG e CPF.– Extrato bancário de todas as contas existentes (poupança, conta corrente, investimentos e salários) dos meses de dezembro de 2018 e janeiro de 2019, independente se a conta possui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</si>
  <si>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</si>
  <si>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estando desempregado, esclarecer como se mantem, que atividade realiza, seja como autonomo, mercado informal, micro empreendedor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t>
  </si>
  <si>
    <t>Padrasto:Rg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estando desempregado, esclarecer como se mantem, que atividade realiza, seja como autonomo, mercado informal, micro empreendedor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t>
  </si>
  <si>
    <t xml:space="preserve">– Documento de identidade ou carteira de habilitação.
– CPF para pessoas a partir de 18 anos.
–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Os pais devem esclarecer qual o valor fornecido a filha para sua manutenção no Campus.
</t>
  </si>
  <si>
    <t>Irmão:RG e CPF.– Extrato bancário de todas as contas existentes (poupança, conta corrente, investimentos e salários) dos meses de dezembro de 2018 e janeiro de 2019, independente se a conta possui movimentação bancária nos referidos meses;</t>
  </si>
  <si>
    <t>Mae:RG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</si>
  <si>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semestre.Prestar esclarecimento sobre a contribuição dos responsaveis para sua manutenção em Paracambi.Apresentar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</si>
  <si>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meses;Esclarecer sobre a complementação de renda, com a venda de rações: como é feita? tem estabelecimento comercial?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</si>
  <si>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</si>
  <si>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Prestar esclarecimento de como contribui com a renda familiar: se no mercado informal, como autonoma, comerciante.....Declaração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</si>
  <si>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Esclarcer sobre a contribuição dos pais, avós e padrinho para sua manutenção no Campus.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</si>
  <si>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semestre.Prestar esclarecimento sobre a contribuição do pai e da mae em suas despesas aqui em Paracambi.Atuar informações de renda do Pai:– Comprovantes de dezembro de 2018 e janeiro de 2019 do benefício de órgão previdenciário privado ou público, do qual conste o valor bruto recebido pelo beneficiário (a).e da Mae:– Cópia dos contracheques de dezembro de 2018 e janeiro de 2019 ou Declaração Salarial em papel timbrado com carimbo contendo CNPJ da empresa, dos referidos meses;
</t>
  </si>
  <si>
    <t xml:space="preserve">Aluno:RG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t>
  </si>
  <si>
    <t>Copia da certidão de nascimento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</si>
  <si>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Contribui com a renda familiar  no mercado informal?Declaração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</si>
  <si>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moradores.Esclarecer sobre a contribuição dada pelos pais para sua manutenção no Campus.–Contrato de Estágio;
 –Comprovantes de recebimento da remuneração dos meses de dezembro de 2018 e janeiro de 2019
</t>
  </si>
  <si>
    <t xml:space="preserve">RG e CPF– Declaração de Imposto de Renda Pessoa Física apresentado em 2018 para todos dependentes do grupo familiar a partir de 18 anos, devendo apresentar a cópia completa da declaração incluindo bens/direitos e recibo de entrega.
– Comprovantes de dezembro de 2018 e janeiro de 2019 do benefício de órgão previdenciário privado ou público, do qual conste o valor bruto recebido pelo beneficiário (a).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</si>
  <si>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Esclarecer se desenvolve atividade, mesmo informalmente para contribuir com a renda familiar:
– Declaração de renda informal (cujo modelo encontra se no portal do ifrj/campusparacambi/editais/programa de auxílio permanência-pap) preenchido e assinado
</t>
  </si>
  <si>
    <t xml:space="preserve">RG e CPF. Recebe beneficio assistencial-Loas?
– Comprovantes de dezembro de 2018 e janeiro de 2019 do benefício de órgão previdenciário privado ou público, do qual conste o valor bruto recebido pelo beneficiário (a).
</t>
  </si>
  <si>
    <t xml:space="preserve">RG e CPF. –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moradores.–Contrato de Estágio;
 –Comprovantes de recebimento da remuneração dos meses de dezembro de 2018 e janeiro de 2019. Qual é a contribuição dos pais para sua manutenção no IFRJ?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</si>
  <si>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realiza atividades no mercado informal para contribuir com a renda:
– Declaração de renda informal (cujo modelo encontra se no portal do ifrj/campusparacambi/editais/programa de auxílio permanência-pap) preenchido e assinado.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</si>
  <si>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</si>
  <si>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Se estiver  estagiando:Contrato de Estágio;
 –Comprovantes de recebimento da remuneração dos meses de dezembro de 2018 e janeiro de 2019</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</si>
  <si>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apresentar comprovante de matricula. Realiza atividades informalmente?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</si>
  <si>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Extrato bancário de todas as contas existentes (poupança, conta corrente, investimentos e salários) dos meses de dezembro de 2018 e janeiro de 2019, independente se a conta possui movimentação bancária nos referidos meses; Se estiver  estagiando:Contrato de Estágio;
 –Comprovantes de recebimento da remuneração dos meses de dezembro de 2018 e janeiro de 2019</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</si>
  <si>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meses;Prestar esclarecimento sobre atividade como esteticista: Onde realiza a atividade? Possui um estabelecimento? Informação sobre o valor informado na inscrição.</t>
  </si>
  <si>
    <t>–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t>
  </si>
  <si>
    <t xml:space="preserve">Aluno: 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semestre.Qual é a contribuição dos pais para sua manutenção no Campus? Apresentar comprovantes de rendimento dos pais:
</t>
  </si>
  <si>
    <t xml:space="preserve">Irmão: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Extrato bancário de todas as contas existentes (poupança, conta corrente, investimentos e salários) dos meses de dezembro de 2018 e janeiro de 2019, independentemente se a conta possui ou não movimentação bancária nos referidos meses;
– Declaração de renda sobre a situação de autonomia como analista de sistema  (cujo modelo encontra se no portal do ifrj/campusparacambi/editais/programa de auxílio permanência-pap) preenchido e assinado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</si>
  <si>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</si>
  <si>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Estudante? trazer documentos comprobatórios. Realiza atividades informamente?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</si>
  <si>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Aluno:–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–Contrato de Estágio;
 –Comprovantes de recebimento da remuneração dos meses de dezembro de 2018 e janeiro de 2019
</t>
  </si>
  <si>
    <t xml:space="preserve">Aluna:–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semestre.Esclarecer qual é a contribuição dada pelos pais para sua manutenção em Paracambi.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</si>
  <si>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Apresentar documentos comprobatorio de ensino. Realizando atividades informalmente apresentar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</si>
  <si>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fato.Esclarecer que atividade realiza para contribuir com a renda familiar, mesmo estando desempregado.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</si>
  <si>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fato.Esclarecer que atividade realiza como autonoma.
– Declaração de renda informal/autonoma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</si>
  <si>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 Comprovantes de dezembro de 2018 e janeiro de 2019 do benefício de órgão previdenciário privado ou público, do qual conste o valor bruto recebido pelo beneficiário (a).
</t>
  </si>
  <si>
    <t>RG e CPF</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</si>
  <si>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</si>
  <si>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ou 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</si>
  <si>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semestre.Prestar esclarecimento sobre a contribuição que os pais lhe fornecem para sua manutenção.
</t>
  </si>
  <si>
    <t xml:space="preserve">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CD43renda informal (cujo modelo encontra se no portal do ifrj/campusparacambi/editais/programa de auxílio permanência-pap) preenchido e assinado.
</t>
  </si>
  <si>
    <t xml:space="preserve">RG e CPF.-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Informações sobre pensão alimenticia.
</t>
  </si>
  <si>
    <t xml:space="preserve">RG e CPF.–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</si>
  <si>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moradores.Alunos da graduação:  é obrigatório apresentar comprovante de     inscrição em  disciplinas  no semestre.Qual é acontribuição dada pelos pais para sua manutenção? Trazer documentos dos responsaveis: Pai e Mae: RG e CPF e –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</si>
  <si>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semestre.Qual é acontribuição dada pelos pais para sua manutenção em Paracambi. PAi e MAE: trazer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entrega.Documentos do Irmão e informações sobre atividade que realiza.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</si>
  <si>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moradores.Alunos da graduação:  é obrigatório apresentar comprovante de     inscrição em  disciplinas  no semestre.Prestar esclarecimentos. Sua avó tendo 86 anos, fica sob os cuidados de quem? Apresentar documentos de sua MAE: RG e CPF e informações sobre a renda, bem como esclarecer que tipo de ajuda financeira lhe fornece. 
</t>
  </si>
  <si>
    <t xml:space="preserve">Aluno: 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Prestar esclarecimento: como vem se mantendo em Paracambi, com a moradia, com a renda declarada na inscrição?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</si>
  <si>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fato.Que atividade realiza para manutenção de suas despesas e com as despesas do filho? realiza atividade no mercado informal?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</si>
  <si>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moradores.Pela informação dada na inscrição ainda não reside em Paracambi.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</si>
  <si>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meses.Que auxílio financeiro fornece ao filho paras sua manutenção? A filha mencionada, em outros processos do PAP ainda reside com a familia? trazer informações sobre a renda da mesma.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</si>
  <si>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</si>
  <si>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moradores.Informações sobre pensão alimenticia. 
</t>
  </si>
  <si>
    <t>– Declaração de renda informal no ramo da gastronomia (cujo modelo encontra se no portal do ifrj/campusparacambi/editais/programa de auxílio permanência-pap) preenchido e assinado.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</si>
  <si>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fato.Realiza alguma atividade informalmente?
– Declaração de renda informal (cujo modelo encontra se no portal do ifrj/campusparacambi/editais/programa de auxílio permanência-pap) preenchido e assinado. Está aposentada pelo LOAS/ BPC?
</t>
  </si>
  <si>
    <t xml:space="preserve">–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</si>
  <si>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Comprovante de pagamento de aluguel referente ao mês de janeiro de  2019;
-Declaração de residência em república assinada pelo candidato, com identificação (nome, RG, CPF, telefone de contato) e assinatura de todos os moradores.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</si>
  <si>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</si>
  <si>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Qual a contribuição dada a filha para a manutenção no Campus?</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</si>
  <si>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Informações sobre o recebimento da pensão alimenticia.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</si>
  <si>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</si>
  <si>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</si>
  <si>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</si>
  <si>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t>
  </si>
  <si>
    <t>–Cópia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</si>
  <si>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</si>
  <si>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</si>
  <si>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Aluna: 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Prestar informações de qual a contribuição dos pais para sua manutenção.
</t>
  </si>
  <si>
    <t xml:space="preserve">Aluno: –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Qual é a contribuição dos pais para sua manutenção, pois as despesas mencionadas na inscrição é bem alta?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</si>
  <si>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</si>
  <si>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Extrato bancário de todas as contas existentes (poupança, conta corrente, investimentos e salários) dos meses de dezembro de 2018 e janeiro de 2019, independentemente se a conta possui ou não movimentação bancária nos referidos meses;– Declaração de renda informal (cujo modelo encontra se no portal do ifrj/campusparacambi/editais/programa de auxílio permanência-pap) preenchido e assinado. Esclarecer qual é a contribuição dada ao filho para a manutenção? Como mantem as despesas da casa? Há outra  fonte de renda?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</si>
  <si>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informações sobre atividade que realiza? e como contribui com a renda familiar? Prestar informações sobre a faculdade que realiza. è paga? como mantem os estudos?
– Declaração de renda informal (cujo modelo encontra se no portal do ifrj/campusparacambi/editais/programa de auxílio permanência-pap) preenchido e assinado.
</t>
  </si>
  <si>
    <t>Prestar esclarecimentos sobre atividades que está realizando. Comprovante de matricula em instituição de ensino.– Extrato bancário de todas as contas existentes (poupança, conta corrente, investimentos e salários) dos meses de dezembro de 2018 e janeiro de 2019, independente se a conta possui movimentação bancária nos referidos meses;</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</si>
  <si>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moradores.Esclarecer a contribuição dada pelo avô ou outras pessoas para sua manutenção.
</t>
  </si>
  <si>
    <t xml:space="preserve">–Que atividae realiza para contribuir com a renda familiar, mesmo que informamente?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</si>
  <si>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</si>
  <si>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semestre.Qual a contribuição do pais para sua manutenção?
</t>
  </si>
  <si>
    <t xml:space="preserve"> 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</si>
  <si>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</si>
  <si>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</si>
  <si>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</si>
  <si>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</si>
  <si>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moradores.Prestar informações sobre a contribuição dos pais em suas  despesas.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</si>
  <si>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</si>
  <si>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fato.Que atividade realiza para contribuir com as despesas da famila? Recebe pensão alimentica dos filhos? colocar comprovantes.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</si>
  <si>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ou certidão de nascimento.</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</si>
  <si>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</si>
  <si>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Esclarecer que atividade realiza.–Apresentar comprovante de recebimento da Pensão alimentica dos meses de dezembro de 2018 e janeiro de 2019;
 – Caso não receba, justificar e documentar a inexistência de pensão, datada e assinada pelo pai e/ou mãe;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</si>
  <si>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moradores.–Apresentar comprovante de recebimento da Pensão alimentica dos meses de dezembro de 2018 e janeiro de 2019;
 – Caso não receba, justificar e documentar a inexistência de pensão, datada e assinada pelo pai e/ou mãe; Esclarecer qual é a contribuição dada pela mae para sua manutenção no Campus.
</t>
  </si>
  <si>
    <t xml:space="preserve">–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Alunos da graduação:  é obrigatório apresentar comprovante de     inscrição em  disciplinas  no semestre.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</si>
  <si>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</si>
  <si>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Certidão de nascimento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</si>
  <si>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fato.Esclarecer a atividade que realiza para contribuir com a renda familiar:
– Declaração de renda informal /autonomia(cujo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</si>
  <si>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fato.Esclarecer a atividade que realiza para contribuir com a renda familiar:
– Declaração de renda informal /autonomia(cujo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</si>
  <si>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Extrato bancário de todas as contas existentes (poupança, conta corrente, investimentos e salários) dos meses de dezembro de 2018 e janeiro de 2019, independente se a conta possui movimentação bancária nos referidos meses;
-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</si>
  <si>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Esclarecer atividade como serralheiro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</si>
  <si>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Que sobre atividade que realiza para contribuir com a renda familiar
– Declaração de renda informal/autonomia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Qual é acontribuição dada pelos pais para a manutenção do filho?</t>
  </si>
  <si>
    <t xml:space="preserve">Que atividade realiza? Estuda? Trazer comprovante de escolaridade. Realiza atividades no mercado informal?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</si>
  <si>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Aluno:– Documento de identidade ou carteira de habilitação.
– CPF para pessoas a partir de 18 anos.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</si>
  <si>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Apresentar informações sobre atividade que realiza para custear as despesas familiar : 
– Declaração de renda informal/autonomia(cujo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</si>
  <si>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Documento de identidade ou carteira de habilitação.
– CPF para pessoas a partir de 18 anos.– Extrato bancário de todas as contas existentes (poupança, conta corrente, investimentos e salários) dos meses de dezembro de 2018 e janeiro de 2019, independentemente se a conta possui ou não movimentação bancária nos referidos meses.
</t>
  </si>
  <si>
    <t xml:space="preserve">– Documento de identidade ou carteira de habilitação.
– CPF para pessoas a partir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</si>
  <si>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no momento? Estuda? trazer declaração. Realiza atividade que gere renda?
– Declaração de renda informal (cujo modelo encontra se no portal do ifrj/campusparacambi/editais/programa de auxílio permanência-pap) preenchido e assinado. Possui pensão alimenticia dos genitores? trazer informações
</t>
  </si>
  <si>
    <t xml:space="preserve">Copia do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como manicure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mãe;Prestar esclarecimentos  sobre o sobrinho residir  com a familia. Esclarecer: a familia recebe algum recurso financeiro por parte dos genitores?
</t>
  </si>
  <si>
    <t>Aluno: RG e CPF</t>
  </si>
  <si>
    <t>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</si>
  <si>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</si>
  <si>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Rg e CPF.Como o formulario de inscrição não foi devidamente preenchido, solicitamos: sendo maior de 18 anos apresentar comprovantes  das atividades que realiza. Se estudante: Declaração de escolaridade. Se trabalha: Trazer documentação semelhante a mae.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</si>
  <si>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</si>
  <si>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Aluno. RG e CPF. Comprovante de residencia atualizado.Se esta estagiando: –Contrato de Estágio;
 –Comprovantes de recebimento da remuneração dos meses de dezembro de 2018 e janeiro de 2019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</si>
  <si>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</si>
  <si>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Atividade que tem realizado informalmente?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Termo de Rescisão do Contrato de Trabalho.
– Comprovante do seguro-desemprego de que constem os meses e o valor recebido, se foro caso.
</t>
  </si>
  <si>
    <t>Rg  e CPF Comprovante de residencia atualizado.</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</si>
  <si>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informal/autonoma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</si>
  <si>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Que atividade realiza?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</si>
  <si>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</si>
  <si>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 atualizado.</t>
  </si>
  <si>
    <t>Copia da certidão de nascimento ou 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</si>
  <si>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assinado.4.11 – Pensão alimentícia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Extrato bancário de todas as contas existentes (poupança, conta corrente, investimentos e salários) dos meses de dezembro de 2018 e janeiro de 2019, independentemente se a conta possui ou não movimentação bancária nos referidos meses.
</t>
  </si>
  <si>
    <t>Copia do RG e CPF. Comprovante de residencia  atualizado.</t>
  </si>
  <si>
    <t xml:space="preserve">Copia do 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garantir a manutenção da familia?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</si>
  <si>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Copia do Rg ou certidão do nascimento</t>
  </si>
  <si>
    <t xml:space="preserve">RG e CPF . Comprovante de residencia atualizado.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</si>
  <si>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consultora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</si>
  <si>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custear as despesas da familia?
– Declaração de renda informal/ 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</si>
  <si>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Copia do RG e CPF. Comprovante de residencia</t>
  </si>
  <si>
    <t xml:space="preserve">Rg e CPF. Comprovante de residencia atualizado.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</si>
  <si>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</si>
  <si>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autonomo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</si>
  <si>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Que atividade realiza? Trazer documentação.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</si>
  <si>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t>
  </si>
  <si>
    <t xml:space="preserve">Rg e CPF. Comprovante de residencia atualizado.–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Comprovantes de dezembro de 2018 e janeiro de 2019 do benefício de órgão previdenciário privado ou público, do qual conste o valor bruto recebido pelo beneficiário (a).
</t>
  </si>
  <si>
    <t>Aluno. RG e CPF.</t>
  </si>
  <si>
    <t xml:space="preserve">Como a inscrição não foi realizada adequadamenete, com a identificação.Solicitamos informações: Kaylane e Caroline seriam quem? Trazer documentações RG e CPF, sendo maior de idade:–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</si>
  <si>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Copia do 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</si>
  <si>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Declaração de renda informal (cujo modelo encontra se no portal do ifrj/campusparacambi/editais/programa de auxílio permanência-pap) preenchido e assinado.
</t>
  </si>
  <si>
    <t>Copia da certidão de nascimento.</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</si>
  <si>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</si>
  <si>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CPF.atua como mecanico autonomo ou de carteira assinada?Se autonomo:–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Se trabalho formal:–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</si>
  <si>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</si>
  <si>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Se possuir escritorio de contabilidade trazer documentações referente:–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</si>
  <si>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</si>
  <si>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trazer comprovante de matricula. Se trabalha?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</si>
  <si>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residencia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</si>
  <si>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</si>
  <si>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fato.Que atividade realiza?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</si>
  <si>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</si>
  <si>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trazer comprovante de matricula . Trabalha?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</si>
  <si>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</si>
  <si>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as despesas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</si>
  <si>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 Comprovante de residencia</t>
  </si>
  <si>
    <t>Informações sobre atividade que realiza? Estudante? Trazer comprovante de matricula. Realiza atividade no mercado informal? – Declaração de renda informal (cujo modelo encontra se no portal do ifrj/campusparacambi/editais/programa de auxílio permanência-pap) preenchido e assinado.</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</si>
  <si>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</si>
  <si>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t>
  </si>
  <si>
    <t xml:space="preserve">Aluno: RG e CPF. Comprovante de residencia </t>
  </si>
  <si>
    <t xml:space="preserve">CPF e RG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trabalha formalmente, trazer: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Se trabalha informalmente:– Declaração de renda informal (cujo modelo encontra se no portal do ifrj/campusparacambi/editais/programa de auxílio permanência-pap) preenchido e assinado.–Cópia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</si>
  <si>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Comprovante de residencia atualizado.</t>
  </si>
  <si>
    <t xml:space="preserve">RG e CPF. Comprovante de residencia atualizado.SE estagiando: –Contrato de Estágio;
 –Comprovantes de recebimento da remuneração dos meses de dezembro de 2018 e janeiro de 2019
</t>
  </si>
  <si>
    <t xml:space="preserve">–Cópia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trabalha formalmente trazer: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Se trabalha no mercado informal – Declaração de renda informal (cujo modelo encontra se no portal do ifrj/campusparacambi/editais/programa de auxílio permanência-pap) preenchido e assinado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</si>
  <si>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</si>
  <si>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CPF e RG e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</si>
  <si>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ativiade realiza para contribuir com a renda familiar?
– Declaração de renda informal/ 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</si>
  <si>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o trabalho de taxista auxiliar é informalmente? Tem registro?–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</si>
  <si>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</si>
  <si>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realiza para contribuir coma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</si>
  <si>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Aluno: 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</si>
  <si>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</si>
  <si>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</si>
  <si>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t>
  </si>
  <si>
    <t>RG e CPF– Comprovantes de dezembro de 2018 e janeiro de 2019 do benefício de órgão previdenciário privado ou público, do qual conste o valor bruto recebido pelo beneficiário (a).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</si>
  <si>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</si>
  <si>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</si>
  <si>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a manutenção da familia?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</si>
  <si>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a manutenção da familia?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</si>
  <si>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Copia  da certidão de nascimento</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</si>
  <si>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</si>
  <si>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trabalha formalmente:
– Cópia dos contracheques de dezembro de 2018 e janeiro de 2019 ou Declaração Salarial em papel timbrado com carimbo contendo CNPJ da empresa, dos referidos meses;– Extrato bancário de todas as contas existentes (poupança, conta corrente, investimentos e salários) dos meses de dezembro de 2018 e janeiro de 2019, independentemente se a conta possui ou não movimentação bancária nos referidos meses;
Se trabalha como vendedora no mercado informal:– Declaração de renda informal (cujo modelo encontra se no portal do ifrj/campusparacambi/editais/programa de auxílio permanência-pap) preenchido e assinado.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</si>
  <si>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comprovante de  matricula.
 realiza  ativiade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</si>
  <si>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</si>
  <si>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t>
  </si>
  <si>
    <t xml:space="preserve">Copia da certidão de nascimento ou RG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</si>
  <si>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</si>
  <si>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</si>
  <si>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</si>
  <si>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RG e CPF. Comprovante de residencia atualizado. Prestar esclarecimentos sobre os genitores. Qual é a participação deles para sua manutenção no IFRJ? Trazer documentos comprobatórios dos pais. Documento de identificação e rendimento financeiro.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</si>
  <si>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que realiza para manutenção da renda familiar?
– Declaração de renda informal/autonomo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</si>
  <si>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comprovante de matricula. contribui com a renda?
– Declaração de renda informal/autonomo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</si>
  <si>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</si>
  <si>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ativiade realiza para contribuir coma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</si>
  <si>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informal/servente de pedreiro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</si>
  <si>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</si>
  <si>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Copia do RG ou certidão de nascimento</t>
  </si>
  <si>
    <t xml:space="preserve">RG e CPF. Se maior de 18 anos: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</si>
  <si>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realiza que contribua para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</si>
  <si>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Se maior de 18 anos.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</si>
  <si>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</si>
  <si>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</si>
  <si>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ativiade realiza no mercado informal/autonomia?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</si>
  <si>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</si>
  <si>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</si>
  <si>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RG e CPF Que atividade realiza? Estuda? Trazer comprovante de matricula. Inserido no mercado informal?Declaração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</si>
  <si>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</si>
  <si>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Se maior de 18 anos.–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</si>
  <si>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</si>
  <si>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Comprobvante de residencia</t>
  </si>
  <si>
    <t>RG e CPF.comprovante de residencia</t>
  </si>
  <si>
    <t xml:space="preserve">Rg </t>
  </si>
  <si>
    <t xml:space="preserve">Certidão de nascimento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</si>
  <si>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como pedreiro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</si>
  <si>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Extrato bancário de todas as contas existentes (poupança, conta corrente, investimentos e salários) dos meses de dezembro de 2018 e janeiro de 2019, independentemente se a conta possui ou não movimentação bancária nos referidos meses. Prestar informaçoes se realiza atendimentos como psicóloga e o valor das consultas.
</t>
  </si>
  <si>
    <t>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</si>
  <si>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complementar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</si>
  <si>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atua como taxista sem  vinculo nem tributos, apresentar: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Se atua com vinculos e tributos:– Última guia de recolhimento do INSS quando a pessoa autônoma em questão contribuir com o mesmo.–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autonomo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Física/juridica apresentado em 2018 para todos dependentes do grupo familiar a partir de 18 anos, devendo apresentar a cópia completa da declaração incluindo bens/direitos e recibo de entrega
</t>
  </si>
  <si>
    <t>Aluno. 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</si>
  <si>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</si>
  <si>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</si>
  <si>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</si>
  <si>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RG e CPF. Qual atividade realiza? Estuda? Comprovante de matricula.–Apresentar comprovante de recebimento da Pensão  dos meses de dezembro de 2018 e janeiro de 2019;</t>
  </si>
  <si>
    <t>RG e CPF–Apresentar comprovante de recebimento da Pensão  dos meses de dezembro de 2018 e janeiro de 2019;</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</si>
  <si>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Declaração de renda 
</t>
  </si>
  <si>
    <t xml:space="preserve">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</si>
  <si>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Demais integrantes da familia:RG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</si>
  <si>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</si>
  <si>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CPF.Se trabalha com vinculo formal,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Se trabalha como autonomo/informal,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</si>
  <si>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atividade realiza para contrbuir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</si>
  <si>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</si>
  <si>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residencia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</si>
  <si>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</si>
  <si>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</si>
  <si>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</si>
  <si>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realiza para contribuir com a renda?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</si>
  <si>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Se atua como motorista informal,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Se possui vinculo formal, apresentar:–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</si>
  <si>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</si>
  <si>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de como mantem as despesas da casa apenas com o recurso declarado.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t>
  </si>
  <si>
    <t xml:space="preserve">–Apresentar comprovante de recebimento da Pensão alimentica dos meses de dezembro de 2018 e janeiro de 2019;
 – Caso não receba, justificar e documentar a inexistência de pensão, datada e assinada pelo pai e/ou mãe;
</t>
  </si>
  <si>
    <t xml:space="preserve">–Apresentar comprovante de recebimento da Pensão alimentica dos meses de dezembro de 2018 e janeiro de 2019;
 – Caso não receba, justificar e documentar a inexistência de pensão, datada e assinada pelo pai e/ou mãe;– Extrato bancário de todas as contas existentes (poupança, conta corrente, investimentos e salários) dos meses de dezembro de 2018 e janeiro de 2019, independente se a conta possui movimentação bancária nos referidos meses;
</t>
  </si>
  <si>
    <t>–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</si>
  <si>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4.12 – Rendimentos de aluguéis
</t>
  </si>
  <si>
    <t xml:space="preserve">–Apresentar comprovante de recebimento da Pensão alimentica dos meses de dezembro de 2018 e janeiro de 2019;
 – Caso não receba, justificar e documentar a inexistência de pensão, datada e assinada pelo pai e/ou mãe;Prestar esclarecimento sobre atividade que esta realizando.– Extrato bancário de todas as contas existentes (poupança, conta corrente, investimentos e salários) dos meses de dezembro de 2018 e janeiro de 2019, independentemente se a conta possui ou não movimentação bancária nos referidos meses;
</t>
  </si>
  <si>
    <t xml:space="preserve">–Apresentar comprovante de recebimento da Pensão alimentica dos meses de dezembro de 2018 e janeiro de 2019;
 – Caso não receba, justificar e documentar a inexistência de pensão, datada e assinada pelo pai e/ou mãe;– Extrato bancário de todas as contas existentes (poupança, conta corrente, investimentos e salários) dos meses de dezembro de 2018 e janeiro de 2019, independentemente se a conta possui ou não movimentação bancária nos referidos meses;
</t>
  </si>
  <si>
    <t>–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</si>
  <si>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fato.Prestar esclarecimento sobre o rendimento  real como pedreiro, pois a renda declarada não condiz com a profissão.
– Declaração de renda informal/autonomia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</si>
  <si>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fato.Prestar esclarecimento sobre o rendimento que possui.
– Declaração de renda informal/autonomia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</si>
  <si>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t>
  </si>
  <si>
    <t>–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t>
  </si>
  <si>
    <t xml:space="preserve">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</si>
  <si>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</si>
  <si>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Atividade que tem realizado informalmente?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Termo de Rescisão do Contrato de Trabalho.
– Comprovante do seguro-desemprego de que constem os meses e o valor recebido, se foro caso.</t>
  </si>
  <si>
    <t xml:space="preserve">– Extrato bancário de todas as contas existentes (poupança, conta corrente, investimentos e salários) dos meses de dezembro de 2018 e janeiro de 2019, independente se a conta possui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</si>
  <si>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pedreiro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</si>
  <si>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Copia dos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</si>
  <si>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fato.Prestar esclarecimento de como mantem as despesas da familia apenas com a renda declarada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</si>
  <si>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</si>
  <si>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sobre atividade que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</si>
  <si>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trazer comprovante de matricula.
Prestar esclarecimento sobre atividade que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</si>
  <si>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</si>
  <si>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Aluna:– Extrato bancário de todas as contas existentes (poupança, conta corrente, investimentos e salários) dos meses de dezembro de 2018 e janeiro de 2019, independentemente se a conta possui ou não movimentação bancária nos referidos meses.</t>
  </si>
  <si>
    <t>–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o valor real da renda, visto que o valor declarado seria insuficinte para a sobrevivencia da familia.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</si>
  <si>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Aluna:–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t>
  </si>
  <si>
    <t>– Extrato bancário de todas as contas existentes (poupança, conta corrente, investimentos e salários) dos meses de dezembro de 2018 e janeiro de 2019, independente se a conta possui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</si>
  <si>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Qual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</si>
  <si>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apresentar comprovação de matricula. Que atividade realiza para contribuir com a renda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</si>
  <si>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Aluna – Extrato bancário de todas as contas existentes (poupança, conta corrente, investimentos e salários) dos meses de dezembro de 2018 e janeiro de 2019, independentemente se a conta possui ou não movimentação bancária nos referidos meses;</t>
  </si>
  <si>
    <t xml:space="preserve">Aluna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</si>
  <si>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2019;Prestar esclarecimentos sobre o auxílio dos pais dados aos menores Eduardo e Eduarda.Pois a renda declarada pela familia, não seria suficiente para arcar com as despesas da familia. ESCLARECER!
 – Caso não receba, justificar e documentar a inexistência de pensão, datada e assinada pelo pai e/ou mãe;
</t>
  </si>
  <si>
    <t xml:space="preserve">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</si>
  <si>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apresentar documento comprobatorio.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</si>
  <si>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Aluno: –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</si>
  <si>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</si>
  <si>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Aluna:– Extrato bancário de todas as contas existentes (poupança, conta corrente, investimentos e salários) dos meses de dezembro de 2018 e janeiro de 2019, independente se a conta possui movimentação bancária nos referidos meses;</t>
  </si>
  <si>
    <t xml:space="preserve">–Apresentar comprovante de recebimento da Pensão alimentica dos meses de dezembro de 2018 e janeiro de 2019;–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</si>
  <si>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Esclarecer como a familia tem se mantido apenas com a renda declarada, pois seria inviavel a manutenção da filha nos estudos com a renda apresenta. ESCLARECER!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</si>
  <si>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Mae esclarecer sobre atividade que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</si>
  <si>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</si>
  <si>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Aluno –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</si>
  <si>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Prestar esclarecimento sobre outras fontes que compoem a renda familiar, pois a renda declara na inscrição seria insuficiente para arcar com as despesas.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</si>
  <si>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Declaração de renda como cabelereira. (cujo modelo encontra se no portal do ifrj/campusparacambi/editais/programa de auxílio permanência-pap) preenchido e assinado. Se possui estabelecimento apresentar documentos de contabilidade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</si>
  <si>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apresentar documentos comprobatorios.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</si>
  <si>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realiza para a manutenção das despesas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</si>
  <si>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Esclarecer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</si>
  <si>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Aluno:– Extrato bancário de todas as contas existentes (poupança, conta corrente, investimentos e salários) dos meses de dezembro de 2018 e janeiro de 2019, independentemente se a conta possui ou não movimentação bancária nos referidos meses.</t>
  </si>
  <si>
    <t xml:space="preserv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</si>
  <si>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apresentar comprovantes. Que ativiade realiza para contribuir com a renda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</si>
  <si>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t>
  </si>
  <si>
    <t xml:space="preserve">–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</si>
  <si>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</si>
  <si>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Escalrecer atividade que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</si>
  <si>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</si>
  <si>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Aluna– Extrato bancário de todas as contas existentes (poupança, conta corrente, investimentos e salários) dos meses de dezembro de 2018 e janeiro de 2019, independentemente se a conta possui ou não movimentação bancária nos referidos meses;</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</si>
  <si>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–Apresentar comprovante de recebimento da Pensão alimentica dos meses de dezembro de 2018 e janeiro de 2019;
 – Caso não receba, justificar e documentar a inexistência de pensão, datada e assinada pelo pai e/ou mãe;
</t>
  </si>
  <si>
    <t>– Extrato bancário de todas as contas existentes (poupança, conta corrente, investimentos e salários) dos meses de dezembro de 2018 e janeiro de 2019, independente se a conta possui movimentação bancária nos referidos meses</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</si>
  <si>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</si>
  <si>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real como taxista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</si>
  <si>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real como taxista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</si>
  <si>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informal/manicure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</si>
  <si>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A venda de produtos é formal?  trazer conta cheque Se Informal?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</si>
  <si>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Aluna– Extrato bancário de todas as contas existentes (poupança, conta corrente, investimentos e salários) dos meses de dezembro de 2018 e janeiro de 2019, independentemente se a conta possui ou não movimentação bancária nos referidos meses</t>
  </si>
  <si>
    <t>Aluna –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</si>
  <si>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esclareceimento como mantem as despesas da casa, apenas com a renda declarada?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</si>
  <si>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trabalha como eletricista formalmente, apresentar contra cheque. Se trabalha como autonomo
– Declaração de renda(cujo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</si>
  <si>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</si>
  <si>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ativiade realiza para contrbuir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</si>
  <si>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meses;–Apresentar comprovante de recebimento da Pensão alimentica dos meses de dezembro de 2018 e janeiro de 2019;
 – Caso não receba, justificar e documentar a inexistência de pensão, datada e assinada pelo pai e/ou mãe;
– Extrato bancário de todas as contas existentes (poupança, conta corrente, investimentos e salários) dos meses de dezembro de 2018 e janeiro de 2019, independentemente se a conta possui ou não movimentação bancária nos referidos meses;
</t>
  </si>
  <si>
    <t xml:space="preserve">
– Extrato bancário de todas as contas existentes (poupança, conta corrente, investimentos e salários) dos meses de dezembro de 2018 e janeiro de 2019, independentemente se a conta possui ou não movimentação bancária nos referidos meses;</t>
  </si>
  <si>
    <t xml:space="preserve">–Apresentar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</si>
  <si>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Estuda? apresentar comprovante. Qua atividade realiza para contribuir com a  renda ?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</si>
  <si>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Prestar esclarecimento sobre outras fontes de recursoa, pois a renda declarada, seria insuficiente para manutenção das despesas familiares.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</si>
  <si>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comprovante de matricula. Desenvolve atividades informalmente?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</si>
  <si>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</si>
  <si>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Prestar informações se Ana Caroline Leite de Moares  reside  com a familia.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</si>
  <si>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manicure(cujo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</si>
  <si>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independentemente se a conta possui ou não movimentação bancária nos referidos meses.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</si>
  <si>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</si>
  <si>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</si>
  <si>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Prestar esclarecimento sobre a atividade que realiza. Estuda? Que tipo de contribuição financeira recebe dos genitores para sua manutenção? 
</t>
  </si>
  <si>
    <t>Aluna: RG e CPF. Comprovante de residencia</t>
  </si>
  <si>
    <t>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</si>
  <si>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Prestar esclarecimento sobre a existencia de outras fontes de recursos financeiros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</si>
  <si>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Qua atividade realiza para contribuir coma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</si>
  <si>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</si>
  <si>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renda(real )como autonomo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</si>
  <si>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</si>
  <si>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Declaração de Imposto de Renda Pessoa Física apresentado em 2018 devendo apresentar a cópia completa da declaração incluindo bens/direitos e recibo de entrega.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</si>
  <si>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</si>
  <si>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motorista de aplicativo(cujo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</si>
  <si>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Extrato bancário de todas as contas existentes (poupança, conta corrente, investimentos e salários) dos meses de dezembro de 2018 e janeiro de 2019, independentemente se a conta possui ou não movimentação bancária nos referidos meses;
</t>
  </si>
  <si>
    <t>Prestar informações sobre atividade que realiza. Estuda? Apresentar comprovantes. Contribui com a renda familiar?– Declaração de renda (cujo modelo encontra se no portal do ifrj/campusparacambi/editais/programa de auxílio permanência-pap) preenchido e assinado.</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</si>
  <si>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</si>
  <si>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sobre a contribuição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</si>
  <si>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cabelereira  (cujo modelo encontra se no portal do ifrj/campusparacambi/editais/programa de auxílio permanência-pap) preenchido e assinado.Se posuir estabelecimento comercial, apresentar documentos de contabilidade
– Extrato bancário de todas as contas existentes (poupança, conta corrente, investimentos e salários) dos meses de dezembro de 2018 e janeiro de 2019, independentemente se a conta possui ou não movimentação bancária nos referidos meses
</t>
  </si>
  <si>
    <t xml:space="preserve">–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Declaração de renda  
– Extrato bancário de todas as contas existentes (poupança, conta corrente, investimentos e salários) dos meses de dezembro de 2018 e janeiro de 2019, independentemente se a conta possui ou não movimentação bancária nos referidos meses;
</t>
  </si>
  <si>
    <t xml:space="preserve">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</si>
  <si>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trabalha no mercado informamente: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meses.Se é aposentado–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</si>
  <si>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Declaração de renda informal (cujo modelo encontra se no portal do ifrj/campusparacambi/editais/programa de auxílio permanência-pap) preenchido e assinado.Prestar esclarecimento sobre a existencia de outras fontes de renda que contribua para a manutenção familiar.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</si>
  <si>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Prestar esclarecimento sobre outras fontes de renda que contribui para a  mamutenção da familia.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</si>
  <si>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tipo de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</si>
  <si>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Extrato bancário de todas as contas existentes (poupança, conta corrente, investimentos e salários) dos meses de dezembro de 2018 e janeiro de 2019, independente se a conta possui movimentação bancária nos referidos meses; Como está matriculado em outra instituição de ensino,prestar informações sobre o recebimento de auxílios.</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</si>
  <si>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motorista de aplicativo(cujo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</si>
  <si>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meses;–Apresentar comprovante de recebimento da Pensão alimentica dos meses de dezembro de 2018 e janeiro de 2019;
 – Caso não receba, justificar e documentar a inexistência de pensão, datada e assinada pelo pai e/ou mãe;
</t>
  </si>
  <si>
    <t>05760744704</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</si>
  <si>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</si>
  <si>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Certidão ou RG e CPF.</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</si>
  <si>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Que atividade realiza para comprementar a renda familiar?
– Declaração de renda  (cujo modelo encontra se no portal do ifrj/campusparacambi/editais/programa de auxílio permanência-pap) preenchido e assinado. A pensão que recebe é proveniente a quê? Se refente ao genitor de Andressa?  Caso não seja, trazer informações sobre a pensão alimenticia </t>
  </si>
  <si>
    <t>Aluna: RG e CPF</t>
  </si>
  <si>
    <t>Copia do Rg e CPF. Comprovantede residencia atualizado.</t>
  </si>
  <si>
    <t>Certidão  de nascimento ou RG e CPF</t>
  </si>
  <si>
    <t>RG e CPF Comprovante de residencia atualizado.</t>
  </si>
  <si>
    <t>Copia da Certidão de nascimento ou 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</si>
  <si>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</si>
  <si>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comprovante de resiencia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</si>
  <si>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</si>
  <si>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
</t>
  </si>
  <si>
    <t xml:space="preserve">
</t>
  </si>
  <si>
    <t>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 Cópia da Carteira de Trabalho atualizada (frente e verso da folha de identificação (foto), primeira página de que consta contrato de trabalho e a próxima página em branco). Para aqueles (as) que nunca tiveram assinatura na carteira de trabalho,</t>
  </si>
  <si>
    <t>Aluno: RG e CPF . –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</si>
  <si>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</si>
  <si>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</si>
  <si>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fato.Que atividade realiza para complementar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</si>
  <si>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Comprovantes de dezembro de 2018 e janeiro de 2019 do benefício de órgão previdenciário privado ou público, do qual conste o valor bruto recebido pelo beneficiário (a).
– Extrato bancário de todas as contas existentes (poupança, conta corrente, investimentos e salários) dos meses de dezembro de 2018 e janeiro de 2019, independentemente se a conta possui ou não movimentação bancária nos referidos meses;</t>
  </si>
  <si>
    <t>Copia do RG e CPF</t>
  </si>
  <si>
    <t xml:space="preserve">Rg e CPF.- Comprovante de residência atualizado do candidato, bem como comprovante referente à residência da família
– Contrato de locação/aluguel assinado.
– Comprovante de pagamento de aluguel referente ao mês de janeiro de  2019;
-Declaração de residência em república assinada pelo candidato, com identificação (nome, RG, CPF, telefone de contato) e assinatura de todos os moradores.
</t>
  </si>
  <si>
    <t xml:space="preserve">RG e CPF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</si>
  <si>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manutenação da familia?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</si>
  <si>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residência atualizado do candidato. Prestar esclarecimento sobre a descrição dos membros com renda, pois difere da que foi apresentada pelo irmaõ Artur.
</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</si>
  <si>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independentemente se a conta possui ou não movimentação bancária nos referidos meses.–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</si>
  <si>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</si>
  <si>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</si>
  <si>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manicure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</si>
  <si>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</si>
  <si>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Se tiver vinculo 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Se for profissional liberalCópia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Extrato bancário de todas as contas existentes (poupança, conta corrente, investimentos e salários) dos meses de dezembro de 2018 e janeiro de 2019, independentemente se a conta possui ou não movimentação bancária nos referidos meses;
</t>
  </si>
  <si>
    <t>RG e CPF. – Comprovantes de dezembro de 2018 e janeiro de 2019 do benefício de órgão previdenciário privado ou público, do qual conste o valor bruto recebido pelo beneficiário (a).</t>
  </si>
  <si>
    <t xml:space="preserve">RG e CPF.–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custear as despesas?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</si>
  <si>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ajudante de caminhao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</si>
  <si>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motorista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</si>
  <si>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RG e CPF.– Comprovantes de dezembro de 2018 e janeiro de 2019 do benefício de órgão previdenciário privado ou público, do qual conste o valor bruto recebido pelo beneficiário (a).</t>
  </si>
  <si>
    <t>RG e CPF Comprovante de residencia.Trazer informações por escrito quanto:  esclarecimento sobre seus genitores. Residem com voce? Lhe dão assistencia inclusive financeira? Seus avós ficam sob os cuidados de quem?</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</si>
  <si>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</si>
  <si>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Copia do RG e CPF. Que atividade realiza?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</si>
  <si>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</si>
  <si>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RG CPF.– Comprovante de residência atualizado do candidato, bem como comprovante referente à residência da família. É necessário esclarecer o vínculo, caso o (a) candidato não seja o titular, e, se houver, apresentar um comprovante de residência no nome do (a) candidato (a).
– Contrato de locação/aluguel assinado.
– Comprovante de pagamento de aluguel referente ao mês de janeiro 2019.
-Declaração de residência em república assinada pelo candidato, com identificação (nome, RG, CPF, telefone de contato) e assinatura de todos os moradores.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t>
  </si>
  <si>
    <t xml:space="preserve">RG e CPF .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</si>
  <si>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Sendo autonomo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meses.Tendo registro formal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</si>
  <si>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</si>
  <si>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RG e CPF. Comprovante de residenciaCandidato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</si>
  <si>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Aluno RG e CPF.Candidato ao fazer a inscrição não preencheu adequadamente o formulario , sendo assim a pessoa mencionada deverá trazer conforme se enquadrar:– Assalariado (a) / Carteira assinada / Servidor (a) Público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4.3 – Economia informal / Trabalho informal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para todos dependentes do grupo familiar a partir de 18 anos, devendo apresentar a cópia completa da declaração incluindo bens/direitos e recibo de entrega
4.4 – Autônomo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Declaração Comprobatória de Rendimentos – DECORE, dos últimos três meses, feita por contador (a) regularmente inscrito (a) no CRC. Caso o (a) autônomo (a) não possua contador (a) deverá declarar os rendimentos dezembro de 2018 e janeiro de 2019.
– Última guia de recolhimento do INSS quando a pessoa autônoma em questão contribuir com o mesmo.
– Extrato bancário de todas as contas existentes (poupança, conta corrente, investimentos e salários) dos meses de dezembro de 2018 e janeiro de 2019, independentemente se a conta possui ou não movimentação bancária nos referidos meses;
4.5 – Aposentado (a), pensionista ou beneficiário(a) - auxílio-doença, auxílio-acidente, salário maternidade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4.6 – Desempregado (a)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Termo de Rescisão do Contrato de Trabalho.
– Comprovante do seguro-desemprego de que constem os meses e o valor recebido, se foro caso.
– Declaração pessoal, de próprio punho, constando se exerce ou não alguma atividade esporádica especificando o valor.
– Extrato bancário de todas as contas existentes (poupança, conta corrente, investimentos e salários) dos meses de dezembro de 2018 e janeiro de 2019, independentemente se a conta possui ou não movimentação bancária nos referidos meses.OBS: se o desempregado estiver realizando qualquer atividade no mercado de trabalho informal, deverá prestar os devidos esclarecimentos.
4.7 – Empresário (a) / comerciante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(dos doze últimos meses).
– Pró-labore dos meses de dezembro de 2018 e janeiro de 2019.
 – Guia de recolhimento do INSS ou guia de recolhimento do SIMPLES, referentes aos meses dezembro de 2018 e janeiro de 2019
– Extrato bancário de todas as contas existentes (poupança, conta corrente, investimentos e salários) dos meses de dezembro de 2018 e janeiro de 2019, independentemente se a conta possui ou não movimentação bancária nos referidos meses;
4.9 – Microempreendedor (a) individual (MEI)
– Cópia da Carteira de Trabalho e Previdência Social atualizada (para todos a partir de 18 anos), com frente e verso da folha de identificação (foto), primeira página em que consta contrato de trabalho e a próxima página em branco. Para aqueles (as) que nunca tiveram assinatura na carteira de trabalho, apresentar as duas primeiras páginas referentes ao contrato de trabalho em branco;
–  Caso não possua carteira de trabalho, deve apresentar declaração de próprio punho informando sobre o fato;
-Declaração de Imposto de Renda Pessoa Física apresentado em 2018 para todos dependentes do grupo familiar a partir de 18 anos, devendo apresentar a cópia completa da declaração incluindo bens/direitos e recibo de entrega;
– Certificado de Microempreendedor Individual (MEI);
– Comprovante de Inscrição e de Situação Cadastral;
– Guia de recolhimento do INSS, referentes aos meses de dezembro de 2018 e janeiro de 2019;
– Relatório de faturamento referente aos meses dezembro de 2018 e janeiro de 2019;
– Extrato bancário de todas as contas existentes (poupança, conta corrente, investimentos e salários) dos meses de dezembro de 2018 e janeiro de 2019, independente se a conta possui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</si>
  <si>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autonomo(cujo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</si>
  <si>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</si>
  <si>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Estuda? trazer documentos. Trabalha?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</si>
  <si>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</si>
  <si>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</si>
  <si>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</si>
  <si>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</si>
  <si>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residencia </t>
  </si>
  <si>
    <t>Copia da certidão</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</si>
  <si>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</si>
  <si>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</si>
  <si>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t>
  </si>
  <si>
    <t>RG e CPF Comprovante de residencia atualizado</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</si>
  <si>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</si>
  <si>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Em caso de informação diferente da descrita anteriormente, deve apresentar a cópia completa da declaração incluindo bens/direitos e recibo de entrega.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–Caso o (a) beneficiário (a) do INSS esteja trabalhando, apresentar comprovante de rendimentos recebidos nos meses de dezembro de 2018 e janeiro de 2019, juntamente com os comprovantes de pagamento da aposentadoria;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</si>
  <si>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</si>
  <si>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Rg e CPF Comprovante de residencia</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</si>
  <si>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</si>
  <si>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</si>
  <si>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</si>
  <si>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Comprovantes de dezembro de 2018 e janeiro de 2019 do benefício de órgão previdenciário privado ou público, do qual conste o valor bruto recebido pelo beneficiário (a).
–Se o (a) beneficiário (a) não estiver exercendo atividade remunerada, deve apresentar declaração datada e assinada, especificando a atual situação;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</si>
  <si>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Se tiver registro na carteira trazer as copias dos contracheques  e não tiver registro trazer declaração infornando o valor do salario e como ele é efetuado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</si>
  <si>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motorista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</si>
  <si>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</si>
  <si>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</si>
  <si>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residencia–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</si>
  <si>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</si>
  <si>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Copia do RG e cPF</t>
  </si>
  <si>
    <t>RG e CPF – Comprovantes de dezembro de 2018 e janeiro de 2019 do benefício de órgão previdenciário privado ou público, do qual conste o valor bruto recebido pelo beneficiário (a).</t>
  </si>
  <si>
    <t xml:space="preserve">RG e CPF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 Caso não receba, justificar e documentar a inexistência de pensão, datada e assinada pelo pai e/ou mãe;
</t>
  </si>
  <si>
    <t>Copia do RG</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</si>
  <si>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</si>
  <si>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 Declaração de Imposto de Renda Pessoa Física apresentado em 2018 devendo apresentar a cópia completa da declaração incluindo bens/direitos e recibo de entrega.
</t>
  </si>
  <si>
    <t xml:space="preserve">Rg e CPF –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Cópia dos contracheques de dezembro de 2018 e janeiro de 2019 ou Declaração Salarial em papel timbrado com carimbo contendo CNPJ da empresa, dos referidos meses;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</si>
  <si>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</si>
  <si>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CPF.Comprovante de residencia.–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</si>
  <si>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</si>
  <si>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comprovante de residencia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</si>
  <si>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t>
  </si>
  <si>
    <t>Copia do RG e CPF comprovante de residencia</t>
  </si>
  <si>
    <t>Copia do RG e CPF ou certidão</t>
  </si>
  <si>
    <t>Aluno RG e CPF</t>
  </si>
  <si>
    <t xml:space="preserve">RG e CPF Comprovante de residencia.–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da decisão judicial, acordo homologado judicialmente ou escritura pública determinando o pagamento de pensão alimentícia ou Declaração de Recebimento assinada pelo pai e/ou mãe. Caso não tenha concluído o processo de separação, apresentar declaração judicial, informando o valor da pensão recebida pela família;
–Apresentar comprovante de recebimento da Pensão alimentica dos meses de dezembro de 2018 e janeiro de 2019;
 – Caso não receba, justificar e documentar a inexistência de pensão, datada e assinada pelo pai e/ou mãe;
– Declaração de renda informal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</si>
  <si>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</si>
  <si>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RG e CPF–Contrato como jovem aprendiz;
 –Comprovantes de recebimento da remuneração dos meses de dezembro de 2018 e janeiro de 2019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</si>
  <si>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como pedreiro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</si>
  <si>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Que atividade realiza para contribuir com a renda familiar?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</si>
  <si>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 xml:space="preserve">Aluno RG e CPF
</t>
  </si>
  <si>
    <t xml:space="preserve">RG e CPF–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renda  (cujo modelo encontra se no portal do ifrj/campusparacambi/editais/programa de auxílio permanência-pap) preenchido e assinado.
–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</si>
  <si>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</si>
  <si>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</si>
  <si>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</si>
  <si>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</si>
  <si>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</si>
  <si>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ou outras formas de contribuição financeira vinda dos pais. 
</t>
  </si>
  <si>
    <t xml:space="preserve">Documento de identidade ou carteira de habilitação,CPF,Cópia da Carteira de Trabalho atualizada (frente e verso da folha de identificação (foto), primeira página de que consta contrato de trabalho e a próxima página em branco).  Caso não possua carteira de trabalho, deve apresentar declaração de próprio punho informando sobre o fato.
– Declaração de Imposto de Renda Pessoa Física apresentado em 2018 para todos dependentes do grupo familiar a partir de 18 ano.s
Comprovantes de dezembro de 2018 e janeiro de 2019 do benefício de órgão previdenciário privado ou público, do qual conste o valor bruto recebido pelo beneficiário (a).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</si>
  <si>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t>
  </si>
  <si>
    <t xml:space="preserve">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</si>
  <si>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</si>
  <si>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Aluno: 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Esclarecimentos sobre recebimento de pensão alimentícia 
</t>
  </si>
  <si>
    <t xml:space="preserve">Cópia dos contracheques de dezembro de 2018 e janeiro de 2019 ou Declaração Salarial em papel timbrado com carimbo contendo CNPJ da empresa, dos referidos meses;
Carteira de Trabalho atualizada (frente e verso da folha de identificação (foto), primeira página de que consta contrato de trabalho e a próxima página em branco).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</si>
  <si>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</si>
  <si>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</si>
  <si>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Comprovante de  inscrição em  disciplinas  no semestre.Documento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Prestar esclarecimentos sobre a Renda familiar.Esclarecimentos sobre recebimento de pensão alimentícia 
</t>
  </si>
  <si>
    <t>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t>
  </si>
  <si>
    <t xml:space="preserv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</si>
  <si>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t>
  </si>
  <si>
    <t>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t>
  </si>
  <si>
    <t xml:space="preserve">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Comprovantes de dezembro de 2018 e janeiro de 2019 do benefício de órgão previdenciário privado ou público, do qual conste o valor bruto recebido pelo beneficiário (a).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</si>
  <si>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semestre.Esclarecimentos sobre recebimento de pensão alimentícia ou outras formas de contribuição financeira vinda dos pais.</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</si>
  <si>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</si>
  <si>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</si>
  <si>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 xml:space="preserve">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</si>
  <si>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Aluno: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t>
  </si>
  <si>
    <t xml:space="preserve">Comprovante de  inscrição em  disciplinas  no semestre.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</si>
  <si>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</si>
  <si>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</si>
  <si>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</si>
  <si>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</si>
  <si>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</si>
  <si>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</si>
  <si>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</si>
  <si>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ou outras formas de contribuição financeira vinda dos pais.</t>
  </si>
  <si>
    <t xml:space="preserve">Extrato bancário de todas as contas existentes (poupança, conta corrente, investimentos e salários) dos meses de dezembro de 2018 e janeiro de 2019, independentemente se a conta possui ou não movimentação bancária nos referidos meses. 
</t>
  </si>
  <si>
    <t>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</si>
  <si>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</si>
  <si>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</si>
  <si>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Extrato bancário de todas as contas existentes (poupança, conta corrente, investimentos e salários) dos meses de dezembro de 2018 e janeiro de 2019, independentemente se a conta possui ou não movimentação bancária nos referidos meses.</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</si>
  <si>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</si>
  <si>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</si>
  <si>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</si>
  <si>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semestre.Esclarecimentos sobre recebimento de pensão alimentícia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</si>
  <si>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Esclarecimentos sobre o recebimento de benefícios, pensão, aposentadoria e/ou outros.
</t>
  </si>
  <si>
    <t xml:space="preserve">Comprovante de  inscrição em  disciplinas  no semestre.Cópia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</si>
  <si>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Esclarecimentos sobre recebimento de pensão alimentícia ou outras formas de contribuição financeira vinda dos pais e/ou responsáveis.
</t>
  </si>
  <si>
    <t>Documento de identidade ou Certidão de Nascimento</t>
  </si>
  <si>
    <t xml:space="preserve">Comprovante de  inscrição em  disciplinas  no semestreCópia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</si>
  <si>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</si>
  <si>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</si>
  <si>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t>
  </si>
  <si>
    <t>Extrato bancário de todas as contas existentes (poupança, conta corrente, investimentos e salários) dos meses de dezembro de 2018 e janeiro de 2019, independentemente se a conta possui ou não movimentação bancária nos referidos meses.Se estagiando, apresentar: Contrato de Estágio;Comprovantes de recebimento da remuneração dos meses de dezembro de 2018 e janeiro de 2019</t>
  </si>
  <si>
    <t xml:space="preserve">Extrato bancário de todas as contas existentes (poupança, conta corrente, investimentos e salários) dos meses de dezembro de 2018 e janeiro de 2019, independentemente se a conta possui ou não movimentação bancária nos referidos meses. </t>
  </si>
  <si>
    <t>Extrato bancário de todas as contas existentes (poupança, conta corrente, investimentos e salários) dos meses de dezembro de 2018 e janeiro de 2019, independentemente se a conta possui ou não movimentação bancária nos referidos meses.Esclarecimentos sobre recebimento de pensão alimentícia ou outras formas de contribuição financeira vinda dos pais e/ou responsáveis.</t>
  </si>
  <si>
    <t xml:space="preserve">Extrato bancário de todas as contas existentes (poupança, conta corrente, investimentos e salários) dos meses de dezembro de 2018 e janeiro de 2019, independentemente se a conta possui ou não movimentação bancária nos referidos meses. Se estagiando, apresentar: Contrato de Estágio;Comprovantes de recebimento da remuneração dos meses de dezembro de 2018 e janeiro de 2019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</si>
  <si>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</si>
  <si>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(a).Caso haja  outras contribuições para a  renda familiar, prestar informações: declaração de renda informal e/ou outros.
</t>
  </si>
  <si>
    <t>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Cópia dos contracheques de dezembro de 2018 e janeiro de 2019 ou Declaração Salarial em papel timbrado com carimbo contendo CNPJ da empresa, dos referidos meses;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t>
  </si>
  <si>
    <t>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Caso haja outras fontes de renda formais ou informais, prestar iformações.</t>
  </si>
  <si>
    <t>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t>
  </si>
  <si>
    <t xml:space="preserve">Extrato bancário de todas as contas existentes (poupança, conta corrente, investimentos e salários) dos meses de dezembro de 2018 e janeiro de 2019, independentemente se a conta possui ou não movimentação bancária nos referidos meses.Extrato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</si>
  <si>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Aluno: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</si>
  <si>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</si>
  <si>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 CPF.
Extrato bancário de todas as contas existentes (poupança, conta corrente, investimentos e salários) dos meses de dezembro de 2018 e janeiro de 2019, independentemente se a conta possui ou não movimentação bancária nos referidos meses;
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Contrato social ou ficha de firma individual ou Comprovante de MEI (Microempreendedor Individual).
</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</si>
  <si>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</si>
  <si>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(se for o : declaração de renda informal e/ou outros.
</t>
  </si>
  <si>
    <t xml:space="preserve">Extrato bancário de todas as contas existentes (poupança, conta corrente, investimentos e salários) dos meses de dezembro de 2018 e janeiro de 2019, independentemente se a conta possui ou não movimentação bancária nos referidos meses.Esclarecimentos sobre recebimento de pensão alimentícia </t>
  </si>
  <si>
    <t>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meses.Prestar esclarecimentos sobre a atividade que realiza para contribuição para a  renda familiar.  Comparecer na CoPPae no dia 25/02/2019 para entrevista.</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</si>
  <si>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meses.Prestar esclarecimentos sobre a atividade que realiza para contribuição para a  renda familiar.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</si>
  <si>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Prestar esclarecimentos sobre a atividade que realiza para contribuição para a  renda familiar.
</t>
  </si>
  <si>
    <t xml:space="preserve">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t>
  </si>
  <si>
    <t xml:space="preserve">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semestre.Esclarecimentos sobre recebimento de pensão alimentícia.  </t>
  </si>
  <si>
    <t xml:space="preserve">Documento de identidade ou carteira de habilitação,CPF,Cópia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outros.Comprovante de residência atualizado
Comprovante de  inscrição em  disciplinas  no semestre
</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</si>
  <si>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semestre.Esclarecimentos sobre recebimento de pensão alimentícia </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</si>
  <si>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</si>
  <si>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Comprovantes de dezembro de 2018 e janeiro de 2019 do benefício de órgão previdenciário privado ou público, do qual conste o valor bruto recebido pelo beneficiário (a).
</t>
  </si>
  <si>
    <t>Documento de identidade ou certidão de nascimento.</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</si>
  <si>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semestre.Cópia dos contracheques de dezembro de 2018 e janeiro de 2019 ou Declaração Salarial em papel timbrado com carimbo contendo CNPJ da empresa, dos referidos meses ou 
Declaração de renda informal constando a atividade e o valor rebebido
</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</si>
  <si>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</si>
  <si>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Documento de identidade ou carteira de habilitação,CPF. Prestar esclarecimentos sobre possíveis recebimentos de benefícios de órgão previdenciário privado ou público.</t>
  </si>
  <si>
    <t>Aluno: 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</si>
  <si>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</si>
  <si>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se pensionista, apresentar comprovantes de dezembro de 2018 e janeiro de 2019 do benefício de órgão previdenciário privado ou público, do qual conste o valor bruto recebido pelo beneficiário (a)
</t>
  </si>
  <si>
    <t>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semestre.Cópia dos contracheques de dezembro de 2018 e janeiro de 2019 ou Declaração Salarial em papel timbrado com carimbo contendo CNPJ da empresa, dos referidos meses;</t>
  </si>
  <si>
    <t>Extrato bancário de todas as contas existentes (poupança, conta corrente, investimentos e salários) dos meses de dezembro de 2018 e janeiro de 2019, independentemente se a conta possui ou não movimentação bancária nos referidos meses.Esclarecimentos sobre recebimento de pensão alimentícia</t>
  </si>
  <si>
    <t>Aluno: Extrato bancário de todas as contas existentes (poupança, conta corrente, investimentos e salários) dos meses de dezembro de 2018 e janeiro de 2019, independentemente se a conta possui ou não movimentação bancária nos referidos meses.</t>
  </si>
  <si>
    <t xml:space="preserve">Aluno: 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semestre.Cópia dos contracheques de dezembro de 2018 e janeiro de 2019 ou Declaração Salarial em papel timbrado com carimbo contendo CNPJ da empresa, dos referidos meses ou 
Declaração de renda informal constando a atividade e o valor rebebido.
</t>
  </si>
  <si>
    <t>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t>
  </si>
  <si>
    <t xml:space="preserve">Identidade ou Certidão de Nascimento. Esclarecimentos sobre recebimento de pensão alimentícia </t>
  </si>
  <si>
    <t xml:space="preserve">Extrato bancário de todas as contas existentes (poupança, conta corrente, investimentos e salários) dos meses de dezembro de 2018 e janeiro de 2019, independentemente se a conta possui ou não movimentação bancária nos referidos meses.Comprovante de  inscrição em  disciplinas  no semestre.
Esclarecimentos sobre recebimento de pensão alimentícia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</si>
  <si>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meses;Declaração de Imposto de Renda Pessoa Física apresentado em 2018 para todos dependentes do grupo familiar a partir de 18 anos, devendo apresentar a cópia completa da declaração incluindo bens/direitos e recibo de entrega.
</t>
  </si>
  <si>
    <t>Identidade ou Certidão de Nascimento</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</si>
  <si>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</si>
  <si>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</si>
  <si>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</si>
  <si>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t>
  </si>
  <si>
    <t xml:space="preserve">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</si>
  <si>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Extrato bancário de todas as contas existentes (poupança, conta corrente, investimentos e salários) dos meses de dezembro de 2018 e janeiro de 2019, independentemente se a conta possui ou não movimentação bancária nos referidos meses</t>
  </si>
  <si>
    <t xml:space="preserve">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Declarações de Imposto de Renda de Pessoa Jurídica (IRPJ) entregues à Receita Federal apresentado em 2018 ou Declaração Anual do Simples Nacional apresentado em 2018;
–Contrato social ou ficha de firma individual.
– Declaração com o carimbo do CNPJ da empresa ou firma comercial, da qual constem o tipo de atividade e os rendimentos mensais. Extrato bancário de todas as contas existentes (poupança, conta corrente, investimentos e salários) dos meses de dezembro de 2018 e janeiro de 2019, independentemente se a conta possui ou não movimentação bancária nos referidos meses
</t>
  </si>
  <si>
    <t xml:space="preserve">Comprovantes de dezembro de 2018 e janeiro de 2019 do benefício de órgão previdenciário privado ou público, do qual conste o valor bruto recebido pelo beneficiário (a).
</t>
  </si>
  <si>
    <t xml:space="preserve">Documento de identidade ou carteira de habilitação,CPF, Comprovante de residência atualizado.Extrato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</si>
  <si>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t>
  </si>
  <si>
    <t xml:space="preserve">Cópia da Carteira de Trabalho atualizada (frente e verso da folha de identificação (foto),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 Declaração de Imposto de Renda Pessoa Física apresentado em 2018 para todos dependentes do grupo familiar a partir de 18 anos, devendo apresentar a cópia completa da declaração incluindo bens/direitos e recibo de entrega.
Contrato social ou ficha de firma individual.
– Declaração com o carimbo do CNPJ da empresa ou firma comercial, da qual constem o tipo de atividade e os rendimentos mensais 
Extrato bancário de todas as contas existentes (poupança, conta corrente, investimentos e salários) dos meses de dezembro de 2018 e janeiro de 2019, independentemente se a conta possui ou não movimentação bancária nos referidos meses. Documento de identidade ou carteira de habilitação,CPF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</si>
  <si>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</si>
  <si>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meses.Esclarecimentos sobre recebimento de pensão alimentícia 
</t>
  </si>
  <si>
    <t>Documento de identidade ou carteira de habilitação,CPF, Comprovante de residência atualizado</t>
  </si>
  <si>
    <t xml:space="preserve">Aluno: 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t>
  </si>
  <si>
    <t>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Comprovantes de dezembro de 2018 e janeiro de 2019 do benefício de órgão previdenciário privado ou público, do qual conste o valor bruto recebido pelo beneficiário (a).</t>
  </si>
  <si>
    <t xml:space="preserve">Aluna: Documento de identidade ou carteira de habilitação,CPF
Extrato bancário de todas as contas existentes (poupança, conta corrente, investimentos e salários) dos meses de dezembro de 2018 e janeiro de 2019, independentemente se a conta possui ou não movimentação bancária nos referidos meses. 
</t>
  </si>
  <si>
    <t xml:space="preserve">Membro 5: 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da pensão, do qual conste o valor bruto recebido pelo beneficiário (a).
</t>
  </si>
  <si>
    <t xml:space="preserve">Membro 5 (conforme inscrição do irmão): Documento de identidade ou carteira de habilitação,CPF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da pensão, do qual conste o valor bruto recebido pelo beneficiário (a).
</t>
  </si>
  <si>
    <t xml:space="preserve">Cópia dos contracheques de dezembro de 2018 e janeiro de 2019 ou Declaração Salarial em papel timbrado com carimbo contendo CNPJ da empresa, dos referidos meses;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</si>
  <si>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semestre.Declaração de renda informal constando a atividade e o valor rebebido.</t>
  </si>
  <si>
    <t xml:space="preserve">Extrato bancário de todas as contas existentes (poupança, conta corrente, investimentos e salários) dos meses de dezembro de 2018 e janeiro de 2019, independentemente se a conta possui ou não movimentação bancária nos referidos meses.
Comprovantes de dezembro de 2018 e janeiro de 2019 do benefício de órgão previdenciário privado ou público, do qual conste o valor bruto recebido pelo beneficiário (a).
</t>
  </si>
  <si>
    <t xml:space="preserve">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Declaração de renda informal constando a atividade e o valor rebebido.
</t>
  </si>
  <si>
    <t xml:space="preserv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</si>
  <si>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</si>
  <si>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ou Declaração de renda informal constando a atividade e o valor rebebido.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</si>
  <si>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ou Declaração de renda informal constando a atividade e o valor rebebido.
</t>
  </si>
  <si>
    <t xml:space="preserve">Documento de identidade ou carteira de habilitação,CPF. Se maior de 18 anos: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declaração de renda informal e/ou outros.
</t>
  </si>
  <si>
    <t xml:space="preserve">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Cópia dos contracheques de dezembro de 2018 e janeiro de 2019 ou Declaração Salarial em papel timbrado com carimbo contendo CNPJ da empresa, dos referidos meses ou 
Declaração de renda informal constando a atividade e o valor rebebido
</t>
  </si>
  <si>
    <t xml:space="preserve">Documento de identidade ou carteira de habilitação,CPF, Comprovante de residência atualizado
Extrato bancário de todas as contas existentes (poupança, conta corrente, investimentos e salários) dos meses de dezembro de 2018 e janeiro de 2019, independentemente se a conta possui ou não movimentação bancária nos referidos meses. Esclarecimentos sobre recebimento de pensão alimentícia 
</t>
  </si>
  <si>
    <t xml:space="preserve">Documento de identidade ou carteira de habilitação,CPF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(o andidato, ao fazer a inscrição, não preencheu adequadamente o formulário. Desta forma, a pessoa mencionada deverá trazer conforme se enquadrar):                                                  -declaração de renda informal; Cópia dos contracheques de dezembro de 2018 e janeiro de 2019 ou Declaração Salarial em papel timbrado com carimbo contendo CNPJ da empresa, dos referidos meses;
Comprovantes de dezembro de 2018 e janeiro de 2019 do benefício de órgão previdenciário privado ou público, do qual conste o valor bruto recebido pelo beneficiário (a). 
Certificado de Microempreendedor Individual (MEI);
</t>
  </si>
  <si>
    <t>Documento de identidade ou carteira de habilitação,CPF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(o andidato, ao fazer a inscrição, não preencheu adequadamente o formulário. Desta forma, a pessoa mencionada deverá trazer conforme se enquadrar):                                                  -declaração de renda informal; Cópia dos contracheques de dezembro de 2018 e janeiro de 2019 ou Declaração Salarial em papel timbrado com carimbo contendo CNPJ da empresa, dos referidos meses;
Comprovantes de dezembro de 2018 e janeiro de 2019 do benefício de órgão previdenciário privado ou público, do qual conste o valor bruto recebido pelo beneficiário (a). 
Certificado de Microempreendedor Individual (MEI);</t>
  </si>
  <si>
    <t xml:space="preserve">CPF, Identidade.
Cópia da Carteira de Trabalho atualizada (frente e verso da folha de identificação, primeira página de que consta contrato de trabalho e a próxima página em branco). Para aqueles (as) que nunca tiveram assinatura na carteira de trabalho, apresentar as duas primeiras páginas referentes ao contrato de trabalho em branco. Caso não possua carteira de trabalho, deve apresentar declaração de próprio punho informando sobre o fato.
Declaração de renda informal constando a atividade e o valor rebebido.
Extrato bancário de todas as contas existentes (poupança, conta corrente, investimentos e salários) dos meses de dezembro de 2018 e janeiro de 2019, independentemente se a conta possui ou não movimentação bancária nos referidos meses. Esclarecimentos sobre o recebimento de Pensão por morte.
</t>
  </si>
  <si>
    <t xml:space="preserve">Documento de identidade ou carteira de habilitação,CPF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
Extrato bancário de todas as contas existentes (poupança, conta corrente, investimentos e salários) dos meses de dezembro de 2018 e janeiro de 2019, independentemente se a conta possui ou não movimentação bancária nos referidos meses. 
Esclarecimentos sobre a contribuição para a  renda familiar (confome se enquadrar): declaração de renda informal, Comprovantes de dezembro de 2018 e janeiro de 2019 do benefício de órgão previdenciário privado ou público, do qual conste o valor bruto recebido pelo beneficiário (a) e/ou outros.
</t>
  </si>
  <si>
    <t xml:space="preserve">Documento de identidade ou carteira de habilitação,CPF, Comprovante de residência atualizado, Cópia da Carteira de Trabalho atualizada (frente e verso da folha de identificação (foto), primeira página de que consta contrato de trabalho e a próxima página em branco). Caso nunca tenha assinatura na carteira de trabalho, apresentar as duas primeiras páginas referentes ao contrato de trabalho em branco. Caso não possua carteira de trabalho, deve apresentar declaração  informando sobre o fato.Extrato bancário de todas as contas existentes (poupança, conta corrente, investimentos e salários) dos meses de dezembro de 2018 e janeiro de 2019, independentemente se a conta possui ou não movimentação bancária nos referidos meses. Comprovante de inscrição em  disciplinas  no semestre.
Comprovantes de dezembro de 2018 e janeiro de 2019 do benefício de órgão previdenciário privado ou público, do qual conste o valor bruto recebido pelo beneficiário (a).
</t>
  </si>
  <si>
    <t xml:space="preserve">Documento de identidade ou Certidão de Nascimento. Esclarecimentos sobre recebimento de pensão alimentícia </t>
  </si>
  <si>
    <t xml:space="preserve">Documento de identidade ou Certidão de NascimentoEsclarecimentos sobre recebimento de pensão alimentícia </t>
  </si>
  <si>
    <t xml:space="preserve">Documento de identidade ou carteira de habilitação,CPF, Comprovante de residência atualizado, 
Esclarecimentos sobre recebimento de pensão alimentícia 
</t>
  </si>
  <si>
    <t>CPF</t>
  </si>
  <si>
    <t>Documentos Necessários do Membro 1</t>
  </si>
  <si>
    <t>Documentos Necessários do Membro 2</t>
  </si>
  <si>
    <t>Documentos Necessários do Membro 3</t>
  </si>
  <si>
    <t>Documentos Necessários do Membro 4</t>
  </si>
  <si>
    <t>Documentos Necessários do Membro 5</t>
  </si>
  <si>
    <t>Documentos Necessários do Membro 6</t>
  </si>
  <si>
    <t>Documentos Necessários do Membro 7</t>
  </si>
  <si>
    <t>Documentos Necessários do Membro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</si>
</sst>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43" formatCode="_-* #,##0.00_-;\-* #,##0.00_-;_-* &quot;-&quot;??_-;_-@_-"/>
  </numFmts>
  <fonts count="7" x14ac:knownFonts="1">
    <font>
      <sz val="10"/>
      <color rgb="FF000000"/>
      <name val="Arial"/>
    </font>
    <font>
      <sz val="10"/>
      <name val="Arial"/>
      <family val="2"/>
    </font>
    <font>
      <sz val="10"/>
      <name val="Arial"/>
      <family val="2"/>
    </font>
    <font>
      <sz val="10"/>
      <color rgb="FF000000"/>
      <name val="Arial"/>
      <family val="2"/>
    </font>
    <font>
      <b/>
      <sz val="10"/>
      <color rgb="FF000000"/>
      <name val="Arial"/>
      <family val="2"/>
    </font>
    <font>
      <sz val="10"/>
      <color rgb="FF00000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rgb="FFE8FF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44" fontId="5" fillId="0" borderId="0" applyFont="0" applyFill="0" applyBorder="0" applyAlignment="0" applyProtection="0"/>
    <xf numFmtId="43" fontId="5" fillId="0" borderId="0" applyFont="0" applyFill="0" applyBorder="0" applyAlignment="0" applyProtection="0"/>
  </cellStyleXfs>
  <cellXfs count="26">
    <xf numFmtId="0" fontId="0" fillId="0" borderId="0" xfId="0" applyFont="1" applyAlignment="1"/>
    <xf numFmtId="0" fontId="0"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2" borderId="0" xfId="0" applyFont="1" applyFill="1" applyAlignment="1">
      <alignment horizontal="center"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2" fillId="2" borderId="0" xfId="0" applyFont="1" applyFill="1" applyAlignment="1">
      <alignment horizontal="center" vertical="center"/>
    </xf>
    <xf numFmtId="0" fontId="6"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6" fillId="4"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4" borderId="9" xfId="0" applyFont="1" applyFill="1" applyBorder="1" applyAlignment="1">
      <alignment horizontal="center" vertical="center"/>
    </xf>
    <xf numFmtId="0" fontId="4" fillId="2"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cellXfs>
  <cellStyles count="3">
    <cellStyle name="Moeda 2" xfId="1" xr:uid="{00000000-0005-0000-0000-000000000000}"/>
    <cellStyle name="Normal" xfId="0" builtinId="0"/>
    <cellStyle name="Vírgula 2" xfId="2" xr:uid="{00000000-0005-0000-0000-000002000000}"/>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8FFE5"/>
      <color rgb="FFF4FFF3"/>
      <color rgb="FFE8FFE7"/>
      <color rgb="FF003399"/>
      <color rgb="FFFFFF99"/>
      <color rgb="FFFCE4D6"/>
      <color rgb="FF00FF00"/>
      <color rgb="FFBDFFC0"/>
      <color rgb="FF99FF33"/>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9"/>
  <dimension ref="A1:K1156"/>
  <sheetViews>
    <sheetView tabSelected="1" zoomScaleNormal="100" workbookViewId="0">
      <selection activeCell="C2" sqref="C2"/>
    </sheetView>
  </sheetViews>
  <sheetFormatPr defaultColWidth="0" defaultRowHeight="12.75" zeroHeight="1" x14ac:dyDescent="0.2"/>
  <cols>
    <col min="1" max="1" width="5.5703125" style="25" customWidth="1"/>
    <col min="2" max="2" width="14.140625" style="2" customWidth="1"/>
    <col min="3" max="10" width="78.5703125" style="3" customWidth="1"/>
    <col min="11" max="11" width="1.28515625" style="1" customWidth="1"/>
    <col min="12" max="16384" width="9.140625" style="1" hidden="1"/>
  </cols>
  <sheetData>
    <row r="1" spans="1:10" s="13" customFormat="1" ht="29.25" customHeight="1" thickBot="1" x14ac:dyDescent="0.25">
      <c r="A1" s="14"/>
      <c r="B1" s="15" t="s">
        <v>636</v>
      </c>
      <c r="C1" s="16" t="s">
        <v>637</v>
      </c>
      <c r="D1" s="16" t="s">
        <v>638</v>
      </c>
      <c r="E1" s="16" t="s">
        <v>639</v>
      </c>
      <c r="F1" s="16" t="s">
        <v>640</v>
      </c>
      <c r="G1" s="16" t="s">
        <v>641</v>
      </c>
      <c r="H1" s="16" t="s">
        <v>642</v>
      </c>
      <c r="I1" s="16" t="s">
        <v>643</v>
      </c>
      <c r="J1" s="17" t="s">
        <v>644</v>
      </c>
    </row>
    <row r="2" spans="1:10" ht="153" x14ac:dyDescent="0.2">
      <c r="A2" s="21">
        <v>1</v>
      </c>
      <c r="B2" s="10">
        <v>16162655741</v>
      </c>
      <c r="C2" s="11" t="s">
        <v>506</v>
      </c>
      <c r="D2" s="11" t="s">
        <v>507</v>
      </c>
      <c r="E2" s="11" t="s">
        <v>507</v>
      </c>
      <c r="F2" s="11" t="s">
        <v>508</v>
      </c>
      <c r="G2" s="11"/>
      <c r="H2" s="11"/>
      <c r="I2" s="11"/>
      <c r="J2" s="12"/>
    </row>
    <row r="3" spans="1:10" ht="114.75" x14ac:dyDescent="0.2">
      <c r="A3" s="22">
        <v>2</v>
      </c>
      <c r="B3" s="18">
        <v>17598766746</v>
      </c>
      <c r="C3" s="19" t="s">
        <v>509</v>
      </c>
      <c r="D3" s="19" t="s">
        <v>510</v>
      </c>
      <c r="E3" s="19"/>
      <c r="F3" s="19"/>
      <c r="G3" s="19"/>
      <c r="H3" s="19"/>
      <c r="I3" s="19"/>
      <c r="J3" s="20"/>
    </row>
    <row r="4" spans="1:10" ht="165.75" x14ac:dyDescent="0.2">
      <c r="A4" s="21">
        <v>3</v>
      </c>
      <c r="B4" s="10">
        <v>18195570739</v>
      </c>
      <c r="C4" s="11" t="s">
        <v>511</v>
      </c>
      <c r="D4" s="11" t="s">
        <v>512</v>
      </c>
      <c r="E4" s="11" t="s">
        <v>513</v>
      </c>
      <c r="F4" s="11"/>
      <c r="G4" s="11"/>
      <c r="H4" s="11"/>
      <c r="I4" s="11"/>
      <c r="J4" s="12"/>
    </row>
    <row r="5" spans="1:10" ht="204" x14ac:dyDescent="0.2">
      <c r="A5" s="22">
        <v>4</v>
      </c>
      <c r="B5" s="18">
        <v>16340149790</v>
      </c>
      <c r="C5" s="19" t="s">
        <v>15</v>
      </c>
      <c r="D5" s="19" t="s">
        <v>11</v>
      </c>
      <c r="E5" s="19" t="s">
        <v>12</v>
      </c>
      <c r="F5" s="19" t="s">
        <v>13</v>
      </c>
      <c r="G5" s="19"/>
      <c r="H5" s="19"/>
      <c r="I5" s="19"/>
      <c r="J5" s="20"/>
    </row>
    <row r="6" spans="1:10" ht="140.25" x14ac:dyDescent="0.2">
      <c r="A6" s="21">
        <v>5</v>
      </c>
      <c r="B6" s="10">
        <v>16114656725</v>
      </c>
      <c r="C6" s="11" t="s">
        <v>514</v>
      </c>
      <c r="D6" s="11" t="s">
        <v>509</v>
      </c>
      <c r="E6" s="11" t="s">
        <v>515</v>
      </c>
      <c r="F6" s="11"/>
      <c r="G6" s="11"/>
      <c r="H6" s="11"/>
      <c r="I6" s="11"/>
      <c r="J6" s="12"/>
    </row>
    <row r="7" spans="1:10" ht="204" x14ac:dyDescent="0.2">
      <c r="A7" s="22">
        <v>6</v>
      </c>
      <c r="B7" s="18">
        <v>14634782758</v>
      </c>
      <c r="C7" s="19" t="s">
        <v>15</v>
      </c>
      <c r="D7" s="19" t="s">
        <v>11</v>
      </c>
      <c r="E7" s="19" t="s">
        <v>12</v>
      </c>
      <c r="F7" s="19" t="s">
        <v>13</v>
      </c>
      <c r="G7" s="19"/>
      <c r="H7" s="19"/>
      <c r="I7" s="19"/>
      <c r="J7" s="20"/>
    </row>
    <row r="8" spans="1:10" ht="153" x14ac:dyDescent="0.2">
      <c r="A8" s="21">
        <v>7</v>
      </c>
      <c r="B8" s="10">
        <v>15289730702</v>
      </c>
      <c r="C8" s="11" t="s">
        <v>507</v>
      </c>
      <c r="D8" s="11" t="s">
        <v>516</v>
      </c>
      <c r="E8" s="11"/>
      <c r="F8" s="11"/>
      <c r="G8" s="11"/>
      <c r="H8" s="11"/>
      <c r="I8" s="11"/>
      <c r="J8" s="12"/>
    </row>
    <row r="9" spans="1:10" ht="178.5" x14ac:dyDescent="0.2">
      <c r="A9" s="22">
        <v>8</v>
      </c>
      <c r="B9" s="18">
        <v>17768279700</v>
      </c>
      <c r="C9" s="19" t="s">
        <v>9</v>
      </c>
      <c r="D9" s="19" t="s">
        <v>8</v>
      </c>
      <c r="E9" s="19"/>
      <c r="F9" s="19"/>
      <c r="G9" s="19"/>
      <c r="H9" s="19"/>
      <c r="I9" s="19"/>
      <c r="J9" s="20"/>
    </row>
    <row r="10" spans="1:10" ht="140.25" x14ac:dyDescent="0.2">
      <c r="A10" s="21">
        <v>9</v>
      </c>
      <c r="B10" s="10">
        <v>16524132785</v>
      </c>
      <c r="C10" s="11" t="s">
        <v>517</v>
      </c>
      <c r="D10" s="11" t="s">
        <v>518</v>
      </c>
      <c r="E10" s="11" t="s">
        <v>518</v>
      </c>
      <c r="F10" s="11" t="s">
        <v>519</v>
      </c>
      <c r="G10" s="11"/>
      <c r="H10" s="11"/>
      <c r="I10" s="11"/>
      <c r="J10" s="12"/>
    </row>
    <row r="11" spans="1:10" ht="178.5" x14ac:dyDescent="0.2">
      <c r="A11" s="22">
        <v>10</v>
      </c>
      <c r="B11" s="18">
        <v>14061484745</v>
      </c>
      <c r="C11" s="19" t="s">
        <v>82</v>
      </c>
      <c r="D11" s="19"/>
      <c r="E11" s="19"/>
      <c r="F11" s="19"/>
      <c r="G11" s="19"/>
      <c r="H11" s="19"/>
      <c r="I11" s="19"/>
      <c r="J11" s="20"/>
    </row>
    <row r="12" spans="1:10" ht="165.75" x14ac:dyDescent="0.2">
      <c r="A12" s="21">
        <v>11</v>
      </c>
      <c r="B12" s="10">
        <v>9914914756</v>
      </c>
      <c r="C12" s="11" t="s">
        <v>520</v>
      </c>
      <c r="D12" s="11" t="s">
        <v>518</v>
      </c>
      <c r="E12" s="11"/>
      <c r="F12" s="11"/>
      <c r="G12" s="11"/>
      <c r="H12" s="11"/>
      <c r="I12" s="11"/>
      <c r="J12" s="12"/>
    </row>
    <row r="13" spans="1:10" ht="127.5" x14ac:dyDescent="0.2">
      <c r="A13" s="22">
        <v>12</v>
      </c>
      <c r="B13" s="18">
        <v>16607186785</v>
      </c>
      <c r="C13" s="19" t="s">
        <v>521</v>
      </c>
      <c r="D13" s="19" t="s">
        <v>510</v>
      </c>
      <c r="E13" s="19" t="s">
        <v>522</v>
      </c>
      <c r="F13" s="19"/>
      <c r="G13" s="19"/>
      <c r="H13" s="19"/>
      <c r="I13" s="19"/>
      <c r="J13" s="20"/>
    </row>
    <row r="14" spans="1:10" ht="153" x14ac:dyDescent="0.2">
      <c r="A14" s="21">
        <v>13</v>
      </c>
      <c r="B14" s="10">
        <v>16930263761</v>
      </c>
      <c r="C14" s="11" t="s">
        <v>506</v>
      </c>
      <c r="D14" s="11" t="s">
        <v>523</v>
      </c>
      <c r="E14" s="11" t="s">
        <v>524</v>
      </c>
      <c r="F14" s="11" t="s">
        <v>507</v>
      </c>
      <c r="G14" s="11" t="s">
        <v>518</v>
      </c>
      <c r="H14" s="11"/>
      <c r="I14" s="11"/>
      <c r="J14" s="12"/>
    </row>
    <row r="15" spans="1:10" ht="140.25" x14ac:dyDescent="0.2">
      <c r="A15" s="22">
        <v>14</v>
      </c>
      <c r="B15" s="18">
        <v>19579937745</v>
      </c>
      <c r="C15" s="19" t="s">
        <v>506</v>
      </c>
      <c r="D15" s="19" t="s">
        <v>525</v>
      </c>
      <c r="E15" s="19" t="s">
        <v>519</v>
      </c>
      <c r="F15" s="19"/>
      <c r="G15" s="19"/>
      <c r="H15" s="19"/>
      <c r="I15" s="19"/>
      <c r="J15" s="20"/>
    </row>
    <row r="16" spans="1:10" ht="153" x14ac:dyDescent="0.2">
      <c r="A16" s="21">
        <v>15</v>
      </c>
      <c r="B16" s="10" t="s">
        <v>0</v>
      </c>
      <c r="C16" s="11" t="s">
        <v>526</v>
      </c>
      <c r="D16" s="11" t="s">
        <v>507</v>
      </c>
      <c r="E16" s="11" t="s">
        <v>527</v>
      </c>
      <c r="F16" s="11" t="s">
        <v>518</v>
      </c>
      <c r="G16" s="11"/>
      <c r="H16" s="11"/>
      <c r="I16" s="11"/>
      <c r="J16" s="12"/>
    </row>
    <row r="17" spans="1:10" ht="153" x14ac:dyDescent="0.2">
      <c r="A17" s="22">
        <v>16</v>
      </c>
      <c r="B17" s="18">
        <v>17043111790</v>
      </c>
      <c r="C17" s="19" t="s">
        <v>506</v>
      </c>
      <c r="D17" s="19" t="s">
        <v>527</v>
      </c>
      <c r="E17" s="19" t="s">
        <v>527</v>
      </c>
      <c r="F17" s="19" t="s">
        <v>507</v>
      </c>
      <c r="G17" s="19" t="s">
        <v>518</v>
      </c>
      <c r="H17" s="19"/>
      <c r="I17" s="19"/>
      <c r="J17" s="20"/>
    </row>
    <row r="18" spans="1:10" ht="140.25" x14ac:dyDescent="0.2">
      <c r="A18" s="21">
        <v>17</v>
      </c>
      <c r="B18" s="10">
        <v>15132519709</v>
      </c>
      <c r="C18" s="11" t="s">
        <v>521</v>
      </c>
      <c r="D18" s="11" t="s">
        <v>528</v>
      </c>
      <c r="E18" s="11"/>
      <c r="F18" s="11"/>
      <c r="G18" s="11"/>
      <c r="H18" s="11"/>
      <c r="I18" s="11"/>
      <c r="J18" s="12"/>
    </row>
    <row r="19" spans="1:10" ht="178.5" x14ac:dyDescent="0.2">
      <c r="A19" s="22">
        <v>18</v>
      </c>
      <c r="B19" s="18">
        <v>16387581745</v>
      </c>
      <c r="C19" s="19" t="s">
        <v>14</v>
      </c>
      <c r="D19" s="19"/>
      <c r="E19" s="19"/>
      <c r="F19" s="19"/>
      <c r="G19" s="19"/>
      <c r="H19" s="19"/>
      <c r="I19" s="19"/>
      <c r="J19" s="20"/>
    </row>
    <row r="20" spans="1:10" ht="114.75" x14ac:dyDescent="0.2">
      <c r="A20" s="21">
        <v>19</v>
      </c>
      <c r="B20" s="10">
        <v>12657835783</v>
      </c>
      <c r="C20" s="11" t="s">
        <v>510</v>
      </c>
      <c r="D20" s="11" t="s">
        <v>529</v>
      </c>
      <c r="E20" s="11" t="s">
        <v>530</v>
      </c>
      <c r="F20" s="11"/>
      <c r="G20" s="11"/>
      <c r="H20" s="11"/>
      <c r="I20" s="11"/>
      <c r="J20" s="12"/>
    </row>
    <row r="21" spans="1:10" ht="127.5" x14ac:dyDescent="0.2">
      <c r="A21" s="22">
        <v>20</v>
      </c>
      <c r="B21" s="18">
        <v>12541377770</v>
      </c>
      <c r="C21" s="19" t="s">
        <v>16</v>
      </c>
      <c r="D21" s="19"/>
      <c r="E21" s="19"/>
      <c r="F21" s="19"/>
      <c r="G21" s="19"/>
      <c r="H21" s="19"/>
      <c r="I21" s="19"/>
      <c r="J21" s="20"/>
    </row>
    <row r="22" spans="1:10" ht="140.25" x14ac:dyDescent="0.2">
      <c r="A22" s="21">
        <v>21</v>
      </c>
      <c r="B22" s="10">
        <v>10732286735</v>
      </c>
      <c r="C22" s="11" t="s">
        <v>531</v>
      </c>
      <c r="D22" s="11" t="s">
        <v>532</v>
      </c>
      <c r="E22" s="11"/>
      <c r="F22" s="11"/>
      <c r="G22" s="11"/>
      <c r="H22" s="11"/>
      <c r="I22" s="11"/>
      <c r="J22" s="12"/>
    </row>
    <row r="23" spans="1:10" ht="140.25" x14ac:dyDescent="0.2">
      <c r="A23" s="22">
        <v>22</v>
      </c>
      <c r="B23" s="18">
        <v>11128754762</v>
      </c>
      <c r="C23" s="19" t="s">
        <v>533</v>
      </c>
      <c r="D23" s="19" t="s">
        <v>534</v>
      </c>
      <c r="E23" s="19"/>
      <c r="F23" s="19"/>
      <c r="G23" s="19"/>
      <c r="H23" s="19"/>
      <c r="I23" s="19"/>
      <c r="J23" s="20"/>
    </row>
    <row r="24" spans="1:10" ht="127.5" x14ac:dyDescent="0.2">
      <c r="A24" s="21">
        <v>23</v>
      </c>
      <c r="B24" s="10">
        <v>16171372781</v>
      </c>
      <c r="C24" s="11" t="s">
        <v>521</v>
      </c>
      <c r="D24" s="11" t="s">
        <v>535</v>
      </c>
      <c r="E24" s="11"/>
      <c r="F24" s="11"/>
      <c r="G24" s="11"/>
      <c r="H24" s="11"/>
      <c r="I24" s="11"/>
      <c r="J24" s="12"/>
    </row>
    <row r="25" spans="1:10" ht="127.5" x14ac:dyDescent="0.2">
      <c r="A25" s="22">
        <v>24</v>
      </c>
      <c r="B25" s="18">
        <v>15148464704</v>
      </c>
      <c r="C25" s="19" t="s">
        <v>514</v>
      </c>
      <c r="D25" s="19" t="s">
        <v>519</v>
      </c>
      <c r="E25" s="19"/>
      <c r="F25" s="19"/>
      <c r="G25" s="19"/>
      <c r="H25" s="19"/>
      <c r="I25" s="19"/>
      <c r="J25" s="20"/>
    </row>
    <row r="26" spans="1:10" ht="229.5" x14ac:dyDescent="0.2">
      <c r="A26" s="21">
        <v>25</v>
      </c>
      <c r="B26" s="10">
        <v>1679327723</v>
      </c>
      <c r="C26" s="11" t="s">
        <v>83</v>
      </c>
      <c r="D26" s="11"/>
      <c r="E26" s="11"/>
      <c r="F26" s="11"/>
      <c r="G26" s="11"/>
      <c r="H26" s="11"/>
      <c r="I26" s="11"/>
      <c r="J26" s="12"/>
    </row>
    <row r="27" spans="1:10" ht="127.5" x14ac:dyDescent="0.2">
      <c r="A27" s="22">
        <v>26</v>
      </c>
      <c r="B27" s="18">
        <v>17296507756</v>
      </c>
      <c r="C27" s="19" t="s">
        <v>521</v>
      </c>
      <c r="D27" s="19" t="s">
        <v>519</v>
      </c>
      <c r="E27" s="19" t="s">
        <v>510</v>
      </c>
      <c r="F27" s="19" t="s">
        <v>536</v>
      </c>
      <c r="G27" s="19"/>
      <c r="H27" s="19"/>
      <c r="I27" s="19"/>
      <c r="J27" s="20"/>
    </row>
    <row r="28" spans="1:10" ht="409.5" x14ac:dyDescent="0.2">
      <c r="A28" s="21">
        <v>27</v>
      </c>
      <c r="B28" s="10">
        <v>18503665786</v>
      </c>
      <c r="C28" s="11" t="s">
        <v>17</v>
      </c>
      <c r="D28" s="11"/>
      <c r="E28" s="11"/>
      <c r="F28" s="11"/>
      <c r="G28" s="11"/>
      <c r="H28" s="11"/>
      <c r="I28" s="11"/>
      <c r="J28" s="12"/>
    </row>
    <row r="29" spans="1:10" ht="165.75" x14ac:dyDescent="0.2">
      <c r="A29" s="22">
        <v>28</v>
      </c>
      <c r="B29" s="18">
        <v>16285063770</v>
      </c>
      <c r="C29" s="19" t="s">
        <v>20</v>
      </c>
      <c r="D29" s="19" t="s">
        <v>19</v>
      </c>
      <c r="E29" s="19" t="s">
        <v>18</v>
      </c>
      <c r="F29" s="19"/>
      <c r="G29" s="19"/>
      <c r="H29" s="19"/>
      <c r="I29" s="19"/>
      <c r="J29" s="20"/>
    </row>
    <row r="30" spans="1:10" ht="140.25" x14ac:dyDescent="0.2">
      <c r="A30" s="21">
        <v>29</v>
      </c>
      <c r="B30" s="10">
        <v>17537385718</v>
      </c>
      <c r="C30" s="11" t="s">
        <v>537</v>
      </c>
      <c r="D30" s="11" t="s">
        <v>538</v>
      </c>
      <c r="E30" s="11"/>
      <c r="F30" s="11" t="s">
        <v>530</v>
      </c>
      <c r="G30" s="11"/>
      <c r="H30" s="11"/>
      <c r="I30" s="11"/>
      <c r="J30" s="12"/>
    </row>
    <row r="31" spans="1:10" ht="242.25" x14ac:dyDescent="0.2">
      <c r="A31" s="22">
        <v>30</v>
      </c>
      <c r="B31" s="18">
        <v>19011608747</v>
      </c>
      <c r="C31" s="19" t="s">
        <v>173</v>
      </c>
      <c r="D31" s="19" t="s">
        <v>172</v>
      </c>
      <c r="E31" s="19" t="s">
        <v>171</v>
      </c>
      <c r="F31" s="19" t="s">
        <v>170</v>
      </c>
      <c r="G31" s="19"/>
      <c r="H31" s="19"/>
      <c r="I31" s="19"/>
      <c r="J31" s="20"/>
    </row>
    <row r="32" spans="1:10" ht="229.5" x14ac:dyDescent="0.2">
      <c r="A32" s="21">
        <v>31</v>
      </c>
      <c r="B32" s="10">
        <v>19194763771</v>
      </c>
      <c r="C32" s="11" t="s">
        <v>21</v>
      </c>
      <c r="D32" s="11" t="s">
        <v>22</v>
      </c>
      <c r="E32" s="11" t="s">
        <v>23</v>
      </c>
      <c r="F32" s="11" t="s">
        <v>24</v>
      </c>
      <c r="G32" s="11"/>
      <c r="H32" s="11"/>
      <c r="I32" s="11"/>
      <c r="J32" s="12"/>
    </row>
    <row r="33" spans="1:10" ht="229.5" x14ac:dyDescent="0.2">
      <c r="A33" s="22">
        <v>32</v>
      </c>
      <c r="B33" s="18">
        <v>10322968798</v>
      </c>
      <c r="C33" s="19" t="s">
        <v>304</v>
      </c>
      <c r="D33" s="19" t="s">
        <v>305</v>
      </c>
      <c r="E33" s="19"/>
      <c r="F33" s="19"/>
      <c r="G33" s="19"/>
      <c r="H33" s="19"/>
      <c r="I33" s="19"/>
      <c r="J33" s="20"/>
    </row>
    <row r="34" spans="1:10" ht="140.25" x14ac:dyDescent="0.2">
      <c r="A34" s="21">
        <v>33</v>
      </c>
      <c r="B34" s="10">
        <v>18820711745</v>
      </c>
      <c r="C34" s="11" t="s">
        <v>539</v>
      </c>
      <c r="D34" s="11" t="s">
        <v>532</v>
      </c>
      <c r="E34" s="11"/>
      <c r="F34" s="11"/>
      <c r="G34" s="11"/>
      <c r="H34" s="11"/>
      <c r="I34" s="11"/>
      <c r="J34" s="12"/>
    </row>
    <row r="35" spans="1:10" ht="140.25" x14ac:dyDescent="0.2">
      <c r="A35" s="22">
        <v>34</v>
      </c>
      <c r="B35" s="18">
        <v>13072167656</v>
      </c>
      <c r="C35" s="19" t="s">
        <v>307</v>
      </c>
      <c r="D35" s="19" t="s">
        <v>37</v>
      </c>
      <c r="E35" s="19" t="s">
        <v>37</v>
      </c>
      <c r="F35" s="19" t="s">
        <v>306</v>
      </c>
      <c r="G35" s="19"/>
      <c r="H35" s="19"/>
      <c r="I35" s="19"/>
      <c r="J35" s="20"/>
    </row>
    <row r="36" spans="1:10" ht="140.25" x14ac:dyDescent="0.2">
      <c r="A36" s="21">
        <v>35</v>
      </c>
      <c r="B36" s="10">
        <v>17630141777</v>
      </c>
      <c r="C36" s="11" t="s">
        <v>540</v>
      </c>
      <c r="D36" s="11" t="s">
        <v>537</v>
      </c>
      <c r="E36" s="11" t="s">
        <v>541</v>
      </c>
      <c r="F36" s="11"/>
      <c r="G36" s="11"/>
      <c r="H36" s="11"/>
      <c r="I36" s="11"/>
      <c r="J36" s="12"/>
    </row>
    <row r="37" spans="1:10" ht="153" x14ac:dyDescent="0.2">
      <c r="A37" s="22">
        <v>36</v>
      </c>
      <c r="B37" s="18">
        <v>17181139789</v>
      </c>
      <c r="C37" s="19" t="s">
        <v>506</v>
      </c>
      <c r="D37" s="19" t="s">
        <v>542</v>
      </c>
      <c r="E37" s="19" t="s">
        <v>543</v>
      </c>
      <c r="F37" s="19" t="s">
        <v>523</v>
      </c>
      <c r="G37" s="19" t="s">
        <v>523</v>
      </c>
      <c r="H37" s="19" t="s">
        <v>523</v>
      </c>
      <c r="I37" s="19"/>
      <c r="J37" s="20"/>
    </row>
    <row r="38" spans="1:10" ht="216.75" x14ac:dyDescent="0.2">
      <c r="A38" s="21">
        <v>37</v>
      </c>
      <c r="B38" s="10">
        <v>18389026783</v>
      </c>
      <c r="C38" s="11" t="s">
        <v>25</v>
      </c>
      <c r="D38" s="11" t="s">
        <v>26</v>
      </c>
      <c r="E38" s="11"/>
      <c r="F38" s="11"/>
      <c r="G38" s="11"/>
      <c r="H38" s="11"/>
      <c r="I38" s="11"/>
      <c r="J38" s="12"/>
    </row>
    <row r="39" spans="1:10" ht="38.25" x14ac:dyDescent="0.2">
      <c r="A39" s="22">
        <v>38</v>
      </c>
      <c r="B39" s="18">
        <v>19400010729</v>
      </c>
      <c r="C39" s="19" t="s">
        <v>544</v>
      </c>
      <c r="D39" s="19"/>
      <c r="E39" s="19"/>
      <c r="F39" s="19"/>
      <c r="G39" s="19"/>
      <c r="H39" s="19"/>
      <c r="I39" s="19"/>
      <c r="J39" s="20"/>
    </row>
    <row r="40" spans="1:10" ht="267.75" x14ac:dyDescent="0.2">
      <c r="A40" s="21">
        <v>39</v>
      </c>
      <c r="B40" s="10">
        <v>14797301732</v>
      </c>
      <c r="C40" s="11" t="s">
        <v>86</v>
      </c>
      <c r="D40" s="11" t="s">
        <v>85</v>
      </c>
      <c r="E40" s="11" t="s">
        <v>84</v>
      </c>
      <c r="F40" s="11"/>
      <c r="G40" s="11"/>
      <c r="H40" s="11"/>
      <c r="I40" s="11"/>
      <c r="J40" s="12"/>
    </row>
    <row r="41" spans="1:10" ht="255" x14ac:dyDescent="0.2">
      <c r="A41" s="22">
        <v>40</v>
      </c>
      <c r="B41" s="18">
        <v>14549648716</v>
      </c>
      <c r="C41" s="19" t="s">
        <v>308</v>
      </c>
      <c r="D41" s="19" t="s">
        <v>309</v>
      </c>
      <c r="E41" s="19"/>
      <c r="F41" s="19"/>
      <c r="G41" s="19"/>
      <c r="H41" s="19"/>
      <c r="I41" s="19"/>
      <c r="J41" s="20"/>
    </row>
    <row r="42" spans="1:10" ht="153" x14ac:dyDescent="0.2">
      <c r="A42" s="21">
        <v>41</v>
      </c>
      <c r="B42" s="10">
        <v>16479621700</v>
      </c>
      <c r="C42" s="11" t="s">
        <v>544</v>
      </c>
      <c r="D42" s="11" t="s">
        <v>532</v>
      </c>
      <c r="E42" s="11" t="s">
        <v>545</v>
      </c>
      <c r="F42" s="11" t="s">
        <v>546</v>
      </c>
      <c r="G42" s="11"/>
      <c r="H42" s="11"/>
      <c r="I42" s="11"/>
      <c r="J42" s="12"/>
    </row>
    <row r="43" spans="1:10" ht="267.75" x14ac:dyDescent="0.2">
      <c r="A43" s="22">
        <v>42</v>
      </c>
      <c r="B43" s="18">
        <v>15032383775</v>
      </c>
      <c r="C43" s="19" t="s">
        <v>175</v>
      </c>
      <c r="D43" s="19" t="s">
        <v>174</v>
      </c>
      <c r="E43" s="19" t="s">
        <v>151</v>
      </c>
      <c r="F43" s="19" t="s">
        <v>176</v>
      </c>
      <c r="G43" s="19"/>
      <c r="H43" s="19"/>
      <c r="I43" s="19"/>
      <c r="J43" s="20"/>
    </row>
    <row r="44" spans="1:10" ht="102" x14ac:dyDescent="0.2">
      <c r="A44" s="21">
        <v>43</v>
      </c>
      <c r="B44" s="10">
        <v>19533899700</v>
      </c>
      <c r="C44" s="11" t="s">
        <v>311</v>
      </c>
      <c r="D44" s="11" t="s">
        <v>306</v>
      </c>
      <c r="E44" s="11" t="s">
        <v>310</v>
      </c>
      <c r="F44" s="11" t="s">
        <v>101</v>
      </c>
      <c r="G44" s="11"/>
      <c r="H44" s="11"/>
      <c r="I44" s="11"/>
      <c r="J44" s="12"/>
    </row>
    <row r="45" spans="1:10" ht="165.75" x14ac:dyDescent="0.2">
      <c r="A45" s="22">
        <v>44</v>
      </c>
      <c r="B45" s="18">
        <v>18280734740</v>
      </c>
      <c r="C45" s="19" t="s">
        <v>180</v>
      </c>
      <c r="D45" s="19" t="s">
        <v>178</v>
      </c>
      <c r="E45" s="19" t="s">
        <v>179</v>
      </c>
      <c r="F45" s="19" t="s">
        <v>181</v>
      </c>
      <c r="G45" s="19"/>
      <c r="H45" s="19"/>
      <c r="I45" s="19"/>
      <c r="J45" s="20"/>
    </row>
    <row r="46" spans="1:10" ht="165.75" x14ac:dyDescent="0.2">
      <c r="A46" s="21">
        <v>45</v>
      </c>
      <c r="B46" s="10">
        <v>17542116746</v>
      </c>
      <c r="C46" s="11" t="s">
        <v>312</v>
      </c>
      <c r="D46" s="11" t="s">
        <v>37</v>
      </c>
      <c r="E46" s="11" t="s">
        <v>314</v>
      </c>
      <c r="F46" s="11" t="s">
        <v>313</v>
      </c>
      <c r="G46" s="11"/>
      <c r="H46" s="11"/>
      <c r="I46" s="11"/>
      <c r="J46" s="12"/>
    </row>
    <row r="47" spans="1:10" ht="165.75" x14ac:dyDescent="0.2">
      <c r="A47" s="22">
        <v>46</v>
      </c>
      <c r="B47" s="18" t="s">
        <v>1</v>
      </c>
      <c r="C47" s="19" t="s">
        <v>312</v>
      </c>
      <c r="D47" s="19" t="s">
        <v>315</v>
      </c>
      <c r="E47" s="19" t="s">
        <v>312</v>
      </c>
      <c r="F47" s="19"/>
      <c r="G47" s="19"/>
      <c r="H47" s="19"/>
      <c r="I47" s="19"/>
      <c r="J47" s="20"/>
    </row>
    <row r="48" spans="1:10" ht="140.25" x14ac:dyDescent="0.2">
      <c r="A48" s="21">
        <v>47</v>
      </c>
      <c r="B48" s="10">
        <v>14359935781</v>
      </c>
      <c r="C48" s="11" t="s">
        <v>547</v>
      </c>
      <c r="D48" s="11" t="s">
        <v>532</v>
      </c>
      <c r="E48" s="11"/>
      <c r="F48" s="11"/>
      <c r="G48" s="11"/>
      <c r="H48" s="11"/>
      <c r="I48" s="11"/>
      <c r="J48" s="12"/>
    </row>
    <row r="49" spans="1:10" ht="140.25" x14ac:dyDescent="0.2">
      <c r="A49" s="22">
        <v>48</v>
      </c>
      <c r="B49" s="18">
        <v>15092357797</v>
      </c>
      <c r="C49" s="19" t="s">
        <v>521</v>
      </c>
      <c r="D49" s="19" t="s">
        <v>519</v>
      </c>
      <c r="E49" s="19" t="s">
        <v>537</v>
      </c>
      <c r="F49" s="19"/>
      <c r="G49" s="19"/>
      <c r="H49" s="19"/>
      <c r="I49" s="19"/>
      <c r="J49" s="20"/>
    </row>
    <row r="50" spans="1:10" ht="140.25" x14ac:dyDescent="0.2">
      <c r="A50" s="21">
        <v>49</v>
      </c>
      <c r="B50" s="10">
        <v>17696472798</v>
      </c>
      <c r="C50" s="11" t="s">
        <v>548</v>
      </c>
      <c r="D50" s="11" t="s">
        <v>532</v>
      </c>
      <c r="E50" s="11" t="s">
        <v>537</v>
      </c>
      <c r="F50" s="11"/>
      <c r="G50" s="11"/>
      <c r="H50" s="11"/>
      <c r="I50" s="11"/>
      <c r="J50" s="12"/>
    </row>
    <row r="51" spans="1:10" ht="140.25" x14ac:dyDescent="0.2">
      <c r="A51" s="22">
        <v>50</v>
      </c>
      <c r="B51" s="18">
        <v>16068532798</v>
      </c>
      <c r="C51" s="19" t="s">
        <v>521</v>
      </c>
      <c r="D51" s="19" t="s">
        <v>519</v>
      </c>
      <c r="E51" s="19" t="s">
        <v>549</v>
      </c>
      <c r="F51" s="19"/>
      <c r="G51" s="19"/>
      <c r="H51" s="19"/>
      <c r="I51" s="19"/>
      <c r="J51" s="20"/>
    </row>
    <row r="52" spans="1:10" ht="178.5" x14ac:dyDescent="0.2">
      <c r="A52" s="21">
        <v>51</v>
      </c>
      <c r="B52" s="10">
        <v>18193273702</v>
      </c>
      <c r="C52" s="11" t="s">
        <v>87</v>
      </c>
      <c r="D52" s="11" t="s">
        <v>88</v>
      </c>
      <c r="E52" s="11" t="s">
        <v>89</v>
      </c>
      <c r="F52" s="11"/>
      <c r="G52" s="11"/>
      <c r="H52" s="11"/>
      <c r="I52" s="11"/>
      <c r="J52" s="12"/>
    </row>
    <row r="53" spans="1:10" ht="165.75" x14ac:dyDescent="0.2">
      <c r="A53" s="22">
        <v>52</v>
      </c>
      <c r="B53" s="18">
        <v>16977942703</v>
      </c>
      <c r="C53" s="19" t="s">
        <v>550</v>
      </c>
      <c r="D53" s="19" t="s">
        <v>551</v>
      </c>
      <c r="E53" s="19"/>
      <c r="F53" s="19"/>
      <c r="G53" s="19"/>
      <c r="H53" s="19"/>
      <c r="I53" s="19"/>
      <c r="J53" s="20"/>
    </row>
    <row r="54" spans="1:10" ht="216.75" x14ac:dyDescent="0.2">
      <c r="A54" s="21">
        <v>53</v>
      </c>
      <c r="B54" s="10">
        <v>18864838767</v>
      </c>
      <c r="C54" s="11" t="s">
        <v>177</v>
      </c>
      <c r="D54" s="11" t="s">
        <v>183</v>
      </c>
      <c r="E54" s="11" t="s">
        <v>182</v>
      </c>
      <c r="F54" s="11" t="s">
        <v>177</v>
      </c>
      <c r="G54" s="11" t="s">
        <v>177</v>
      </c>
      <c r="H54" s="11"/>
      <c r="I54" s="11"/>
      <c r="J54" s="12"/>
    </row>
    <row r="55" spans="1:10" ht="178.5" x14ac:dyDescent="0.2">
      <c r="A55" s="22">
        <v>54</v>
      </c>
      <c r="B55" s="18">
        <v>18864850708</v>
      </c>
      <c r="C55" s="19" t="s">
        <v>308</v>
      </c>
      <c r="D55" s="19" t="s">
        <v>319</v>
      </c>
      <c r="E55" s="19" t="s">
        <v>318</v>
      </c>
      <c r="F55" s="19"/>
      <c r="G55" s="19"/>
      <c r="H55" s="19"/>
      <c r="I55" s="19"/>
      <c r="J55" s="20"/>
    </row>
    <row r="56" spans="1:10" ht="153" x14ac:dyDescent="0.2">
      <c r="A56" s="21">
        <v>55</v>
      </c>
      <c r="B56" s="10">
        <v>11495904750</v>
      </c>
      <c r="C56" s="11" t="s">
        <v>506</v>
      </c>
      <c r="D56" s="11" t="s">
        <v>507</v>
      </c>
      <c r="E56" s="11" t="s">
        <v>507</v>
      </c>
      <c r="F56" s="11" t="s">
        <v>552</v>
      </c>
      <c r="G56" s="11"/>
      <c r="H56" s="11"/>
      <c r="I56" s="11"/>
      <c r="J56" s="12"/>
    </row>
    <row r="57" spans="1:10" ht="191.25" x14ac:dyDescent="0.2">
      <c r="A57" s="22">
        <v>56</v>
      </c>
      <c r="B57" s="18">
        <v>11010233769</v>
      </c>
      <c r="C57" s="19" t="s">
        <v>33</v>
      </c>
      <c r="D57" s="19" t="s">
        <v>27</v>
      </c>
      <c r="E57" s="19" t="s">
        <v>28</v>
      </c>
      <c r="F57" s="19" t="s">
        <v>10</v>
      </c>
      <c r="G57" s="19"/>
      <c r="H57" s="19"/>
      <c r="I57" s="19"/>
      <c r="J57" s="20"/>
    </row>
    <row r="58" spans="1:10" ht="140.25" x14ac:dyDescent="0.2">
      <c r="A58" s="21">
        <v>57</v>
      </c>
      <c r="B58" s="10" t="s">
        <v>2</v>
      </c>
      <c r="C58" s="11" t="s">
        <v>553</v>
      </c>
      <c r="D58" s="11"/>
      <c r="E58" s="11"/>
      <c r="F58" s="11"/>
      <c r="G58" s="11"/>
      <c r="H58" s="11"/>
      <c r="I58" s="11"/>
      <c r="J58" s="12"/>
    </row>
    <row r="59" spans="1:10" ht="140.25" x14ac:dyDescent="0.2">
      <c r="A59" s="22">
        <v>58</v>
      </c>
      <c r="B59" s="18">
        <v>18681542702</v>
      </c>
      <c r="C59" s="19" t="s">
        <v>320</v>
      </c>
      <c r="D59" s="19" t="s">
        <v>322</v>
      </c>
      <c r="E59" s="19" t="s">
        <v>321</v>
      </c>
      <c r="F59" s="19"/>
      <c r="G59" s="19"/>
      <c r="H59" s="19"/>
      <c r="I59" s="19"/>
      <c r="J59" s="20"/>
    </row>
    <row r="60" spans="1:10" ht="140.25" x14ac:dyDescent="0.2">
      <c r="A60" s="21">
        <v>59</v>
      </c>
      <c r="B60" s="10">
        <v>17004558770</v>
      </c>
      <c r="C60" s="11" t="s">
        <v>521</v>
      </c>
      <c r="D60" s="11" t="s">
        <v>532</v>
      </c>
      <c r="E60" s="11" t="s">
        <v>537</v>
      </c>
      <c r="F60" s="11" t="s">
        <v>537</v>
      </c>
      <c r="G60" s="11"/>
      <c r="H60" s="11"/>
      <c r="I60" s="11"/>
      <c r="J60" s="12"/>
    </row>
    <row r="61" spans="1:10" ht="153" x14ac:dyDescent="0.2">
      <c r="A61" s="22">
        <v>60</v>
      </c>
      <c r="B61" s="18">
        <v>17343892738</v>
      </c>
      <c r="C61" s="19" t="s">
        <v>184</v>
      </c>
      <c r="D61" s="19" t="s">
        <v>186</v>
      </c>
      <c r="E61" s="19" t="s">
        <v>185</v>
      </c>
      <c r="F61" s="19" t="s">
        <v>187</v>
      </c>
      <c r="G61" s="19"/>
      <c r="H61" s="19"/>
      <c r="I61" s="19"/>
      <c r="J61" s="20"/>
    </row>
    <row r="62" spans="1:10" ht="178.5" x14ac:dyDescent="0.2">
      <c r="A62" s="21">
        <v>61</v>
      </c>
      <c r="B62" s="10">
        <v>19215480706</v>
      </c>
      <c r="C62" s="11" t="s">
        <v>554</v>
      </c>
      <c r="D62" s="11" t="s">
        <v>555</v>
      </c>
      <c r="E62" s="11" t="s">
        <v>543</v>
      </c>
      <c r="F62" s="11" t="s">
        <v>556</v>
      </c>
      <c r="G62" s="11"/>
      <c r="H62" s="11"/>
      <c r="I62" s="11"/>
      <c r="J62" s="12"/>
    </row>
    <row r="63" spans="1:10" ht="153" x14ac:dyDescent="0.2">
      <c r="A63" s="22">
        <v>62</v>
      </c>
      <c r="B63" s="18">
        <v>17584608736</v>
      </c>
      <c r="C63" s="19" t="s">
        <v>557</v>
      </c>
      <c r="D63" s="19" t="s">
        <v>519</v>
      </c>
      <c r="E63" s="19" t="s">
        <v>545</v>
      </c>
      <c r="F63" s="19" t="s">
        <v>558</v>
      </c>
      <c r="G63" s="19"/>
      <c r="H63" s="19"/>
      <c r="I63" s="19"/>
      <c r="J63" s="20"/>
    </row>
    <row r="64" spans="1:10" ht="140.25" x14ac:dyDescent="0.2">
      <c r="A64" s="21">
        <v>63</v>
      </c>
      <c r="B64" s="10">
        <v>19582766778</v>
      </c>
      <c r="C64" s="11" t="s">
        <v>544</v>
      </c>
      <c r="D64" s="11" t="s">
        <v>532</v>
      </c>
      <c r="E64" s="11" t="s">
        <v>537</v>
      </c>
      <c r="F64" s="11" t="s">
        <v>537</v>
      </c>
      <c r="G64" s="11"/>
      <c r="H64" s="11"/>
      <c r="I64" s="11"/>
      <c r="J64" s="12"/>
    </row>
    <row r="65" spans="1:10" ht="178.5" x14ac:dyDescent="0.2">
      <c r="A65" s="22">
        <v>64</v>
      </c>
      <c r="B65" s="18">
        <v>18200280705</v>
      </c>
      <c r="C65" s="19" t="s">
        <v>91</v>
      </c>
      <c r="D65" s="19" t="s">
        <v>93</v>
      </c>
      <c r="E65" s="19" t="s">
        <v>92</v>
      </c>
      <c r="F65" s="19" t="s">
        <v>90</v>
      </c>
      <c r="G65" s="19"/>
      <c r="H65" s="19"/>
      <c r="I65" s="19"/>
      <c r="J65" s="20"/>
    </row>
    <row r="66" spans="1:10" ht="140.25" x14ac:dyDescent="0.2">
      <c r="A66" s="21">
        <v>65</v>
      </c>
      <c r="B66" s="10">
        <v>16261427771</v>
      </c>
      <c r="C66" s="11" t="s">
        <v>559</v>
      </c>
      <c r="D66" s="11" t="s">
        <v>532</v>
      </c>
      <c r="E66" s="11"/>
      <c r="F66" s="11"/>
      <c r="G66" s="11"/>
      <c r="H66" s="11"/>
      <c r="I66" s="11"/>
      <c r="J66" s="12"/>
    </row>
    <row r="67" spans="1:10" ht="140.25" x14ac:dyDescent="0.2">
      <c r="A67" s="22">
        <v>66</v>
      </c>
      <c r="B67" s="18">
        <v>19054934794</v>
      </c>
      <c r="C67" s="19" t="s">
        <v>519</v>
      </c>
      <c r="D67" s="19" t="s">
        <v>537</v>
      </c>
      <c r="E67" s="19" t="s">
        <v>560</v>
      </c>
      <c r="F67" s="19" t="s">
        <v>544</v>
      </c>
      <c r="G67" s="19"/>
      <c r="H67" s="19"/>
      <c r="I67" s="19"/>
      <c r="J67" s="20"/>
    </row>
    <row r="68" spans="1:10" ht="191.25" x14ac:dyDescent="0.2">
      <c r="A68" s="21">
        <v>67</v>
      </c>
      <c r="B68" s="10">
        <v>17419843783</v>
      </c>
      <c r="C68" s="11" t="s">
        <v>32</v>
      </c>
      <c r="D68" s="11" t="s">
        <v>30</v>
      </c>
      <c r="E68" s="11" t="s">
        <v>29</v>
      </c>
      <c r="F68" s="11" t="s">
        <v>31</v>
      </c>
      <c r="G68" s="11"/>
      <c r="H68" s="11"/>
      <c r="I68" s="11"/>
      <c r="J68" s="12"/>
    </row>
    <row r="69" spans="1:10" ht="153" x14ac:dyDescent="0.2">
      <c r="A69" s="22">
        <v>68</v>
      </c>
      <c r="B69" s="18">
        <v>14925985779</v>
      </c>
      <c r="C69" s="19" t="s">
        <v>94</v>
      </c>
      <c r="D69" s="19" t="s">
        <v>95</v>
      </c>
      <c r="E69" s="19" t="s">
        <v>96</v>
      </c>
      <c r="F69" s="19" t="s">
        <v>97</v>
      </c>
      <c r="G69" s="19" t="s">
        <v>98</v>
      </c>
      <c r="H69" s="19"/>
      <c r="I69" s="19"/>
      <c r="J69" s="20"/>
    </row>
    <row r="70" spans="1:10" ht="204" x14ac:dyDescent="0.2">
      <c r="A70" s="21">
        <v>69</v>
      </c>
      <c r="B70" s="10">
        <v>17535618766</v>
      </c>
      <c r="C70" s="11" t="s">
        <v>312</v>
      </c>
      <c r="D70" s="11" t="s">
        <v>323</v>
      </c>
      <c r="E70" s="11"/>
      <c r="F70" s="11"/>
      <c r="G70" s="11"/>
      <c r="H70" s="11"/>
      <c r="I70" s="11"/>
      <c r="J70" s="12"/>
    </row>
    <row r="71" spans="1:10" ht="165.75" x14ac:dyDescent="0.2">
      <c r="A71" s="22">
        <v>70</v>
      </c>
      <c r="B71" s="18">
        <v>12715616707</v>
      </c>
      <c r="C71" s="19" t="s">
        <v>100</v>
      </c>
      <c r="D71" s="19" t="s">
        <v>99</v>
      </c>
      <c r="E71" s="19"/>
      <c r="F71" s="19"/>
      <c r="G71" s="19"/>
      <c r="H71" s="19"/>
      <c r="I71" s="19"/>
      <c r="J71" s="20"/>
    </row>
    <row r="72" spans="1:10" ht="178.5" x14ac:dyDescent="0.2">
      <c r="A72" s="21">
        <v>71</v>
      </c>
      <c r="B72" s="10">
        <v>16447919780</v>
      </c>
      <c r="C72" s="11" t="s">
        <v>34</v>
      </c>
      <c r="D72" s="11"/>
      <c r="E72" s="11" t="s">
        <v>36</v>
      </c>
      <c r="F72" s="11" t="s">
        <v>35</v>
      </c>
      <c r="G72" s="11"/>
      <c r="H72" s="11"/>
      <c r="I72" s="11"/>
      <c r="J72" s="12"/>
    </row>
    <row r="73" spans="1:10" ht="178.5" x14ac:dyDescent="0.2">
      <c r="A73" s="22">
        <v>72</v>
      </c>
      <c r="B73" s="18">
        <v>17499490750</v>
      </c>
      <c r="C73" s="19" t="s">
        <v>561</v>
      </c>
      <c r="D73" s="19" t="s">
        <v>561</v>
      </c>
      <c r="E73" s="19" t="s">
        <v>552</v>
      </c>
      <c r="F73" s="19" t="s">
        <v>552</v>
      </c>
      <c r="G73" s="19" t="s">
        <v>552</v>
      </c>
      <c r="H73" s="19" t="s">
        <v>552</v>
      </c>
      <c r="I73" s="19" t="s">
        <v>562</v>
      </c>
      <c r="J73" s="20"/>
    </row>
    <row r="74" spans="1:10" ht="165.75" x14ac:dyDescent="0.2">
      <c r="A74" s="21">
        <v>73</v>
      </c>
      <c r="B74" s="10">
        <v>17509711789</v>
      </c>
      <c r="C74" s="11" t="s">
        <v>101</v>
      </c>
      <c r="D74" s="11" t="s">
        <v>101</v>
      </c>
      <c r="E74" s="11" t="s">
        <v>102</v>
      </c>
      <c r="F74" s="11" t="s">
        <v>103</v>
      </c>
      <c r="G74" s="11"/>
      <c r="H74" s="11"/>
      <c r="I74" s="11"/>
      <c r="J74" s="12"/>
    </row>
    <row r="75" spans="1:10" ht="242.25" x14ac:dyDescent="0.2">
      <c r="A75" s="22">
        <v>74</v>
      </c>
      <c r="B75" s="18">
        <v>16155393796</v>
      </c>
      <c r="C75" s="19" t="s">
        <v>312</v>
      </c>
      <c r="D75" s="19" t="s">
        <v>324</v>
      </c>
      <c r="E75" s="19" t="s">
        <v>325</v>
      </c>
      <c r="F75" s="19" t="s">
        <v>326</v>
      </c>
      <c r="G75" s="19"/>
      <c r="H75" s="19"/>
      <c r="I75" s="19"/>
      <c r="J75" s="20"/>
    </row>
    <row r="76" spans="1:10" ht="140.25" x14ac:dyDescent="0.2">
      <c r="A76" s="21">
        <v>75</v>
      </c>
      <c r="B76" s="10">
        <v>12242973770</v>
      </c>
      <c r="C76" s="11" t="s">
        <v>563</v>
      </c>
      <c r="D76" s="11" t="s">
        <v>510</v>
      </c>
      <c r="E76" s="11"/>
      <c r="F76" s="11"/>
      <c r="G76" s="11"/>
      <c r="H76" s="11"/>
      <c r="I76" s="11"/>
      <c r="J76" s="12"/>
    </row>
    <row r="77" spans="1:10" ht="280.5" x14ac:dyDescent="0.2">
      <c r="A77" s="22">
        <v>76</v>
      </c>
      <c r="B77" s="18">
        <v>13777032743</v>
      </c>
      <c r="C77" s="19" t="s">
        <v>188</v>
      </c>
      <c r="D77" s="19" t="s">
        <v>190</v>
      </c>
      <c r="E77" s="19" t="s">
        <v>93</v>
      </c>
      <c r="F77" s="19" t="s">
        <v>189</v>
      </c>
      <c r="G77" s="19"/>
      <c r="H77" s="19"/>
      <c r="I77" s="19"/>
      <c r="J77" s="20"/>
    </row>
    <row r="78" spans="1:10" ht="140.25" x14ac:dyDescent="0.2">
      <c r="A78" s="21">
        <v>77</v>
      </c>
      <c r="B78" s="10">
        <v>18622243745</v>
      </c>
      <c r="C78" s="11" t="s">
        <v>544</v>
      </c>
      <c r="D78" s="11" t="s">
        <v>564</v>
      </c>
      <c r="E78" s="11"/>
      <c r="F78" s="11"/>
      <c r="G78" s="11"/>
      <c r="H78" s="11"/>
      <c r="I78" s="11"/>
      <c r="J78" s="12"/>
    </row>
    <row r="79" spans="1:10" ht="127.5" x14ac:dyDescent="0.2">
      <c r="A79" s="22">
        <v>78</v>
      </c>
      <c r="B79" s="18" t="s">
        <v>3</v>
      </c>
      <c r="C79" s="19" t="s">
        <v>317</v>
      </c>
      <c r="D79" s="19" t="s">
        <v>317</v>
      </c>
      <c r="E79" s="19" t="s">
        <v>316</v>
      </c>
      <c r="F79" s="19"/>
      <c r="G79" s="19"/>
      <c r="H79" s="19"/>
      <c r="I79" s="19"/>
      <c r="J79" s="20"/>
    </row>
    <row r="80" spans="1:10" ht="127.5" x14ac:dyDescent="0.2">
      <c r="A80" s="21">
        <v>79</v>
      </c>
      <c r="B80" s="10">
        <v>14438773792</v>
      </c>
      <c r="C80" s="11" t="s">
        <v>565</v>
      </c>
      <c r="D80" s="11" t="s">
        <v>566</v>
      </c>
      <c r="E80" s="11" t="s">
        <v>519</v>
      </c>
      <c r="F80" s="11" t="s">
        <v>567</v>
      </c>
      <c r="G80" s="11"/>
      <c r="H80" s="11"/>
      <c r="I80" s="11"/>
      <c r="J80" s="12"/>
    </row>
    <row r="81" spans="1:10" ht="229.5" x14ac:dyDescent="0.2">
      <c r="A81" s="22">
        <v>80</v>
      </c>
      <c r="B81" s="18">
        <v>17267890717</v>
      </c>
      <c r="C81" s="19" t="s">
        <v>41</v>
      </c>
      <c r="D81" s="19" t="s">
        <v>37</v>
      </c>
      <c r="E81" s="19" t="s">
        <v>39</v>
      </c>
      <c r="F81" s="19" t="s">
        <v>38</v>
      </c>
      <c r="G81" s="19" t="s">
        <v>40</v>
      </c>
      <c r="H81" s="19"/>
      <c r="I81" s="19"/>
      <c r="J81" s="20"/>
    </row>
    <row r="82" spans="1:10" ht="153" x14ac:dyDescent="0.2">
      <c r="A82" s="21">
        <v>81</v>
      </c>
      <c r="B82" s="10">
        <v>18282211710</v>
      </c>
      <c r="C82" s="11" t="s">
        <v>568</v>
      </c>
      <c r="D82" s="11" t="s">
        <v>569</v>
      </c>
      <c r="E82" s="11" t="s">
        <v>570</v>
      </c>
      <c r="F82" s="11" t="s">
        <v>571</v>
      </c>
      <c r="G82" s="11"/>
      <c r="H82" s="11"/>
      <c r="I82" s="11"/>
      <c r="J82" s="12"/>
    </row>
    <row r="83" spans="1:10" ht="140.25" x14ac:dyDescent="0.2">
      <c r="A83" s="22">
        <v>82</v>
      </c>
      <c r="B83" s="18">
        <v>15423040752</v>
      </c>
      <c r="C83" s="19" t="s">
        <v>519</v>
      </c>
      <c r="D83" s="19" t="s">
        <v>537</v>
      </c>
      <c r="E83" s="19" t="s">
        <v>530</v>
      </c>
      <c r="F83" s="19"/>
      <c r="G83" s="19"/>
      <c r="H83" s="19"/>
      <c r="I83" s="19"/>
      <c r="J83" s="20"/>
    </row>
    <row r="84" spans="1:10" ht="127.5" x14ac:dyDescent="0.2">
      <c r="A84" s="21">
        <v>83</v>
      </c>
      <c r="B84" s="10">
        <v>17491219721</v>
      </c>
      <c r="C84" s="11" t="s">
        <v>572</v>
      </c>
      <c r="D84" s="11" t="s">
        <v>519</v>
      </c>
      <c r="E84" s="11"/>
      <c r="F84" s="11"/>
      <c r="G84" s="11"/>
      <c r="H84" s="11"/>
      <c r="I84" s="11"/>
      <c r="J84" s="12"/>
    </row>
    <row r="85" spans="1:10" ht="293.25" x14ac:dyDescent="0.2">
      <c r="A85" s="22">
        <v>84</v>
      </c>
      <c r="B85" s="18">
        <v>11385821744</v>
      </c>
      <c r="C85" s="19" t="s">
        <v>75</v>
      </c>
      <c r="D85" s="19" t="s">
        <v>74</v>
      </c>
      <c r="E85" s="19" t="s">
        <v>77</v>
      </c>
      <c r="F85" s="19" t="s">
        <v>76</v>
      </c>
      <c r="G85" s="19"/>
      <c r="H85" s="19"/>
      <c r="I85" s="19"/>
      <c r="J85" s="20"/>
    </row>
    <row r="86" spans="1:10" ht="165.75" x14ac:dyDescent="0.2">
      <c r="A86" s="21">
        <v>85</v>
      </c>
      <c r="B86" s="10">
        <v>15464634703</v>
      </c>
      <c r="C86" s="11" t="s">
        <v>106</v>
      </c>
      <c r="D86" s="11" t="s">
        <v>107</v>
      </c>
      <c r="E86" s="11" t="s">
        <v>108</v>
      </c>
      <c r="F86" s="11" t="s">
        <v>105</v>
      </c>
      <c r="G86" s="11" t="s">
        <v>105</v>
      </c>
      <c r="H86" s="11" t="s">
        <v>104</v>
      </c>
      <c r="I86" s="11"/>
      <c r="J86" s="12"/>
    </row>
    <row r="87" spans="1:10" ht="165.75" x14ac:dyDescent="0.2">
      <c r="A87" s="22">
        <v>86</v>
      </c>
      <c r="B87" s="18">
        <v>15239343799</v>
      </c>
      <c r="C87" s="19" t="s">
        <v>573</v>
      </c>
      <c r="D87" s="19" t="s">
        <v>574</v>
      </c>
      <c r="E87" s="19" t="s">
        <v>575</v>
      </c>
      <c r="F87" s="19" t="s">
        <v>570</v>
      </c>
      <c r="G87" s="19"/>
      <c r="H87" s="19"/>
      <c r="I87" s="19"/>
      <c r="J87" s="20"/>
    </row>
    <row r="88" spans="1:10" ht="280.5" x14ac:dyDescent="0.2">
      <c r="A88" s="21">
        <v>87</v>
      </c>
      <c r="B88" s="10">
        <v>14099591719</v>
      </c>
      <c r="C88" s="11" t="s">
        <v>112</v>
      </c>
      <c r="D88" s="11" t="s">
        <v>111</v>
      </c>
      <c r="E88" s="11" t="s">
        <v>110</v>
      </c>
      <c r="F88" s="11" t="s">
        <v>109</v>
      </c>
      <c r="G88" s="11"/>
      <c r="H88" s="11"/>
      <c r="I88" s="11"/>
      <c r="J88" s="12"/>
    </row>
    <row r="89" spans="1:10" ht="242.25" x14ac:dyDescent="0.2">
      <c r="A89" s="22">
        <v>88</v>
      </c>
      <c r="B89" s="18">
        <v>12644248760</v>
      </c>
      <c r="C89" s="19" t="s">
        <v>113</v>
      </c>
      <c r="D89" s="19"/>
      <c r="E89" s="19"/>
      <c r="F89" s="19"/>
      <c r="G89" s="19"/>
      <c r="H89" s="19"/>
      <c r="I89" s="19"/>
      <c r="J89" s="20"/>
    </row>
    <row r="90" spans="1:10" ht="140.25" x14ac:dyDescent="0.2">
      <c r="A90" s="21">
        <v>89</v>
      </c>
      <c r="B90" s="10">
        <v>17651374703</v>
      </c>
      <c r="C90" s="11" t="s">
        <v>521</v>
      </c>
      <c r="D90" s="11" t="s">
        <v>537</v>
      </c>
      <c r="E90" s="11" t="s">
        <v>532</v>
      </c>
      <c r="F90" s="11" t="s">
        <v>576</v>
      </c>
      <c r="G90" s="11"/>
      <c r="H90" s="11"/>
      <c r="I90" s="11"/>
      <c r="J90" s="12"/>
    </row>
    <row r="91" spans="1:10" ht="216.75" x14ac:dyDescent="0.2">
      <c r="A91" s="22">
        <v>90</v>
      </c>
      <c r="B91" s="18">
        <v>14725726702</v>
      </c>
      <c r="C91" s="19" t="s">
        <v>42</v>
      </c>
      <c r="D91" s="19" t="s">
        <v>43</v>
      </c>
      <c r="E91" s="19" t="s">
        <v>44</v>
      </c>
      <c r="F91" s="19"/>
      <c r="G91" s="19"/>
      <c r="H91" s="19"/>
      <c r="I91" s="19"/>
      <c r="J91" s="20"/>
    </row>
    <row r="92" spans="1:10" ht="102" x14ac:dyDescent="0.2">
      <c r="A92" s="21">
        <v>91</v>
      </c>
      <c r="B92" s="10">
        <v>15147542709</v>
      </c>
      <c r="C92" s="11" t="s">
        <v>114</v>
      </c>
      <c r="D92" s="11" t="s">
        <v>115</v>
      </c>
      <c r="E92" s="11"/>
      <c r="F92" s="11"/>
      <c r="G92" s="11"/>
      <c r="H92" s="11"/>
      <c r="I92" s="11"/>
      <c r="J92" s="12"/>
    </row>
    <row r="93" spans="1:10" ht="293.25" x14ac:dyDescent="0.2">
      <c r="A93" s="22">
        <v>92</v>
      </c>
      <c r="B93" s="18">
        <v>19912273702</v>
      </c>
      <c r="C93" s="19" t="s">
        <v>191</v>
      </c>
      <c r="D93" s="19" t="s">
        <v>192</v>
      </c>
      <c r="E93" s="19"/>
      <c r="F93" s="19"/>
      <c r="G93" s="19"/>
      <c r="H93" s="19"/>
      <c r="I93" s="19"/>
      <c r="J93" s="20"/>
    </row>
    <row r="94" spans="1:10" ht="127.5" x14ac:dyDescent="0.2">
      <c r="A94" s="21">
        <v>93</v>
      </c>
      <c r="B94" s="10">
        <v>15226526717</v>
      </c>
      <c r="C94" s="11" t="s">
        <v>577</v>
      </c>
      <c r="D94" s="11" t="s">
        <v>519</v>
      </c>
      <c r="E94" s="11"/>
      <c r="F94" s="11"/>
      <c r="G94" s="11"/>
      <c r="H94" s="11"/>
      <c r="I94" s="11"/>
      <c r="J94" s="12"/>
    </row>
    <row r="95" spans="1:10" ht="191.25" x14ac:dyDescent="0.2">
      <c r="A95" s="22">
        <v>94</v>
      </c>
      <c r="B95" s="18">
        <v>10204333709</v>
      </c>
      <c r="C95" s="19" t="s">
        <v>578</v>
      </c>
      <c r="D95" s="19" t="s">
        <v>507</v>
      </c>
      <c r="E95" s="19" t="s">
        <v>555</v>
      </c>
      <c r="F95" s="19" t="s">
        <v>555</v>
      </c>
      <c r="G95" s="19"/>
      <c r="H95" s="19"/>
      <c r="I95" s="19"/>
      <c r="J95" s="20"/>
    </row>
    <row r="96" spans="1:10" ht="140.25" x14ac:dyDescent="0.2">
      <c r="A96" s="21">
        <v>95</v>
      </c>
      <c r="B96" s="10">
        <v>16980888765</v>
      </c>
      <c r="C96" s="11" t="s">
        <v>544</v>
      </c>
      <c r="D96" s="11" t="s">
        <v>532</v>
      </c>
      <c r="E96" s="11" t="s">
        <v>532</v>
      </c>
      <c r="F96" s="11"/>
      <c r="G96" s="11"/>
      <c r="H96" s="11"/>
      <c r="I96" s="11"/>
      <c r="J96" s="12"/>
    </row>
    <row r="97" spans="1:10" ht="280.5" x14ac:dyDescent="0.2">
      <c r="A97" s="22">
        <v>96</v>
      </c>
      <c r="B97" s="18">
        <v>13052441760</v>
      </c>
      <c r="C97" s="19" t="s">
        <v>116</v>
      </c>
      <c r="D97" s="19"/>
      <c r="E97" s="19"/>
      <c r="F97" s="19"/>
      <c r="G97" s="19"/>
      <c r="H97" s="19"/>
      <c r="I97" s="19"/>
      <c r="J97" s="20"/>
    </row>
    <row r="98" spans="1:10" ht="165.75" x14ac:dyDescent="0.2">
      <c r="A98" s="21">
        <v>97</v>
      </c>
      <c r="B98" s="10">
        <v>18538461710</v>
      </c>
      <c r="C98" s="11" t="s">
        <v>194</v>
      </c>
      <c r="D98" s="11" t="s">
        <v>195</v>
      </c>
      <c r="E98" s="11" t="s">
        <v>196</v>
      </c>
      <c r="F98" s="11" t="s">
        <v>193</v>
      </c>
      <c r="G98" s="11"/>
      <c r="H98" s="11"/>
      <c r="I98" s="11"/>
      <c r="J98" s="12"/>
    </row>
    <row r="99" spans="1:10" ht="357" x14ac:dyDescent="0.2">
      <c r="A99" s="22">
        <v>98</v>
      </c>
      <c r="B99" s="18">
        <v>12269394739</v>
      </c>
      <c r="C99" s="19" t="s">
        <v>117</v>
      </c>
      <c r="D99" s="19"/>
      <c r="E99" s="19"/>
      <c r="F99" s="19"/>
      <c r="G99" s="19"/>
      <c r="H99" s="19"/>
      <c r="I99" s="19"/>
      <c r="J99" s="20"/>
    </row>
    <row r="100" spans="1:10" ht="153" x14ac:dyDescent="0.2">
      <c r="A100" s="21">
        <v>99</v>
      </c>
      <c r="B100" s="10">
        <v>17586491780</v>
      </c>
      <c r="C100" s="11" t="s">
        <v>545</v>
      </c>
      <c r="D100" s="11" t="s">
        <v>532</v>
      </c>
      <c r="E100" s="11"/>
      <c r="F100" s="11"/>
      <c r="G100" s="11"/>
      <c r="H100" s="11"/>
      <c r="I100" s="11"/>
      <c r="J100" s="12"/>
    </row>
    <row r="101" spans="1:10" ht="140.25" x14ac:dyDescent="0.2">
      <c r="A101" s="22">
        <v>100</v>
      </c>
      <c r="B101" s="18">
        <v>18757142785</v>
      </c>
      <c r="C101" s="19" t="s">
        <v>579</v>
      </c>
      <c r="D101" s="19" t="s">
        <v>580</v>
      </c>
      <c r="E101" s="19" t="s">
        <v>581</v>
      </c>
      <c r="F101" s="19" t="s">
        <v>582</v>
      </c>
      <c r="G101" s="19"/>
      <c r="H101" s="19"/>
      <c r="I101" s="19"/>
      <c r="J101" s="20"/>
    </row>
    <row r="102" spans="1:10" ht="178.5" x14ac:dyDescent="0.2">
      <c r="A102" s="21">
        <v>101</v>
      </c>
      <c r="B102" s="10">
        <v>17009674795</v>
      </c>
      <c r="C102" s="11" t="s">
        <v>583</v>
      </c>
      <c r="D102" s="11" t="s">
        <v>543</v>
      </c>
      <c r="E102" s="11"/>
      <c r="F102" s="11"/>
      <c r="G102" s="11"/>
      <c r="H102" s="11"/>
      <c r="I102" s="11"/>
      <c r="J102" s="12"/>
    </row>
    <row r="103" spans="1:10" ht="409.5" x14ac:dyDescent="0.2">
      <c r="A103" s="22">
        <v>102</v>
      </c>
      <c r="B103" s="18">
        <v>18463863736</v>
      </c>
      <c r="C103" s="19" t="s">
        <v>62</v>
      </c>
      <c r="D103" s="19" t="s">
        <v>62</v>
      </c>
      <c r="E103" s="19" t="s">
        <v>63</v>
      </c>
      <c r="F103" s="19" t="s">
        <v>60</v>
      </c>
      <c r="G103" s="19"/>
      <c r="H103" s="19"/>
      <c r="I103" s="19"/>
      <c r="J103" s="20"/>
    </row>
    <row r="104" spans="1:10" ht="153" x14ac:dyDescent="0.2">
      <c r="A104" s="21">
        <v>103</v>
      </c>
      <c r="B104" s="10">
        <v>17585939701</v>
      </c>
      <c r="C104" s="11" t="s">
        <v>327</v>
      </c>
      <c r="D104" s="11"/>
      <c r="E104" s="11"/>
      <c r="F104" s="11" t="s">
        <v>329</v>
      </c>
      <c r="G104" s="11" t="s">
        <v>330</v>
      </c>
      <c r="H104" s="11"/>
      <c r="I104" s="11"/>
      <c r="J104" s="12"/>
    </row>
    <row r="105" spans="1:10" ht="153" x14ac:dyDescent="0.2">
      <c r="A105" s="22">
        <v>104</v>
      </c>
      <c r="B105" s="18">
        <v>18516550770</v>
      </c>
      <c r="C105" s="19" t="s">
        <v>197</v>
      </c>
      <c r="D105" s="19" t="s">
        <v>93</v>
      </c>
      <c r="E105" s="19" t="s">
        <v>93</v>
      </c>
      <c r="F105" s="19" t="s">
        <v>109</v>
      </c>
      <c r="G105" s="19"/>
      <c r="H105" s="19"/>
      <c r="I105" s="19"/>
      <c r="J105" s="20"/>
    </row>
    <row r="106" spans="1:10" ht="153" x14ac:dyDescent="0.2">
      <c r="A106" s="21">
        <v>105</v>
      </c>
      <c r="B106" s="10">
        <v>18516539709</v>
      </c>
      <c r="C106" s="11" t="s">
        <v>198</v>
      </c>
      <c r="D106" s="11" t="s">
        <v>187</v>
      </c>
      <c r="E106" s="11" t="s">
        <v>177</v>
      </c>
      <c r="F106" s="11" t="s">
        <v>187</v>
      </c>
      <c r="G106" s="11"/>
      <c r="H106" s="11"/>
      <c r="I106" s="11"/>
      <c r="J106" s="12"/>
    </row>
    <row r="107" spans="1:10" ht="344.25" x14ac:dyDescent="0.2">
      <c r="A107" s="22">
        <v>106</v>
      </c>
      <c r="B107" s="18">
        <v>17207591705</v>
      </c>
      <c r="C107" s="19" t="s">
        <v>199</v>
      </c>
      <c r="D107" s="19" t="s">
        <v>200</v>
      </c>
      <c r="E107" s="19" t="s">
        <v>201</v>
      </c>
      <c r="F107" s="19" t="s">
        <v>177</v>
      </c>
      <c r="G107" s="19" t="s">
        <v>202</v>
      </c>
      <c r="H107" s="19"/>
      <c r="I107" s="19"/>
      <c r="J107" s="20"/>
    </row>
    <row r="108" spans="1:10" ht="153" x14ac:dyDescent="0.2">
      <c r="A108" s="21">
        <v>107</v>
      </c>
      <c r="B108" s="10">
        <v>18531250757</v>
      </c>
      <c r="C108" s="11" t="s">
        <v>46</v>
      </c>
      <c r="D108" s="11" t="s">
        <v>45</v>
      </c>
      <c r="E108" s="11" t="s">
        <v>47</v>
      </c>
      <c r="F108" s="11"/>
      <c r="G108" s="11"/>
      <c r="H108" s="11"/>
      <c r="I108" s="11"/>
      <c r="J108" s="12"/>
    </row>
    <row r="109" spans="1:10" ht="153" x14ac:dyDescent="0.2">
      <c r="A109" s="22">
        <v>108</v>
      </c>
      <c r="B109" s="18">
        <v>15673135742</v>
      </c>
      <c r="C109" s="19" t="s">
        <v>584</v>
      </c>
      <c r="D109" s="19" t="s">
        <v>518</v>
      </c>
      <c r="E109" s="19" t="s">
        <v>585</v>
      </c>
      <c r="F109" s="19" t="s">
        <v>586</v>
      </c>
      <c r="G109" s="19"/>
      <c r="H109" s="19"/>
      <c r="I109" s="19"/>
      <c r="J109" s="20"/>
    </row>
    <row r="110" spans="1:10" ht="204" x14ac:dyDescent="0.2">
      <c r="A110" s="21">
        <v>109</v>
      </c>
      <c r="B110" s="10">
        <v>11287701728</v>
      </c>
      <c r="C110" s="11" t="s">
        <v>304</v>
      </c>
      <c r="D110" s="11" t="s">
        <v>380</v>
      </c>
      <c r="E110" s="11" t="s">
        <v>379</v>
      </c>
      <c r="F110" s="11"/>
      <c r="G110" s="11"/>
      <c r="H110" s="11"/>
      <c r="I110" s="11"/>
      <c r="J110" s="12"/>
    </row>
    <row r="111" spans="1:10" ht="204" x14ac:dyDescent="0.2">
      <c r="A111" s="22">
        <v>110</v>
      </c>
      <c r="B111" s="18">
        <v>17986291788</v>
      </c>
      <c r="C111" s="19" t="s">
        <v>118</v>
      </c>
      <c r="D111" s="19" t="s">
        <v>115</v>
      </c>
      <c r="E111" s="19"/>
      <c r="F111" s="19"/>
      <c r="G111" s="19"/>
      <c r="H111" s="19"/>
      <c r="I111" s="19"/>
      <c r="J111" s="20"/>
    </row>
    <row r="112" spans="1:10" ht="178.5" x14ac:dyDescent="0.2">
      <c r="A112" s="21">
        <v>111</v>
      </c>
      <c r="B112" s="10">
        <v>14054398740</v>
      </c>
      <c r="C112" s="11" t="s">
        <v>48</v>
      </c>
      <c r="D112" s="11"/>
      <c r="E112" s="11"/>
      <c r="F112" s="11"/>
      <c r="G112" s="11"/>
      <c r="H112" s="11"/>
      <c r="I112" s="11"/>
      <c r="J112" s="12"/>
    </row>
    <row r="113" spans="1:10" ht="165.75" x14ac:dyDescent="0.2">
      <c r="A113" s="22">
        <v>112</v>
      </c>
      <c r="B113" s="18">
        <v>16355416706</v>
      </c>
      <c r="C113" s="19" t="s">
        <v>162</v>
      </c>
      <c r="D113" s="19" t="s">
        <v>332</v>
      </c>
      <c r="E113" s="19" t="s">
        <v>333</v>
      </c>
      <c r="F113" s="19" t="s">
        <v>331</v>
      </c>
      <c r="G113" s="19"/>
      <c r="H113" s="19"/>
      <c r="I113" s="19"/>
      <c r="J113" s="20"/>
    </row>
    <row r="114" spans="1:10" ht="153" x14ac:dyDescent="0.2">
      <c r="A114" s="21">
        <v>113</v>
      </c>
      <c r="B114" s="10">
        <v>16488948792</v>
      </c>
      <c r="C114" s="11" t="s">
        <v>64</v>
      </c>
      <c r="D114" s="11" t="s">
        <v>65</v>
      </c>
      <c r="E114" s="11"/>
      <c r="F114" s="11"/>
      <c r="G114" s="11"/>
      <c r="H114" s="11" t="s">
        <v>66</v>
      </c>
      <c r="I114" s="11"/>
      <c r="J114" s="12"/>
    </row>
    <row r="115" spans="1:10" ht="165.75" x14ac:dyDescent="0.2">
      <c r="A115" s="22">
        <v>114</v>
      </c>
      <c r="B115" s="18">
        <v>14970032700</v>
      </c>
      <c r="C115" s="19" t="s">
        <v>587</v>
      </c>
      <c r="D115" s="19" t="s">
        <v>588</v>
      </c>
      <c r="E115" s="19" t="s">
        <v>589</v>
      </c>
      <c r="F115" s="19"/>
      <c r="G115" s="19"/>
      <c r="H115" s="19"/>
      <c r="I115" s="19"/>
      <c r="J115" s="20"/>
    </row>
    <row r="116" spans="1:10" ht="140.25" x14ac:dyDescent="0.2">
      <c r="A116" s="21">
        <v>115</v>
      </c>
      <c r="B116" s="10">
        <v>15988020704</v>
      </c>
      <c r="C116" s="11" t="s">
        <v>532</v>
      </c>
      <c r="D116" s="11" t="s">
        <v>537</v>
      </c>
      <c r="E116" s="11" t="s">
        <v>521</v>
      </c>
      <c r="F116" s="11"/>
      <c r="G116" s="11"/>
      <c r="H116" s="11"/>
      <c r="I116" s="11"/>
      <c r="J116" s="12"/>
    </row>
    <row r="117" spans="1:10" ht="178.5" x14ac:dyDescent="0.2">
      <c r="A117" s="22">
        <v>116</v>
      </c>
      <c r="B117" s="18">
        <v>17502512703</v>
      </c>
      <c r="C117" s="19" t="s">
        <v>30</v>
      </c>
      <c r="D117" s="19" t="s">
        <v>335</v>
      </c>
      <c r="E117" s="19"/>
      <c r="F117" s="19"/>
      <c r="G117" s="19"/>
      <c r="H117" s="19"/>
      <c r="I117" s="19"/>
      <c r="J117" s="20"/>
    </row>
    <row r="118" spans="1:10" ht="267.75" x14ac:dyDescent="0.2">
      <c r="A118" s="21">
        <v>117</v>
      </c>
      <c r="B118" s="10">
        <v>18653362703</v>
      </c>
      <c r="C118" s="11" t="s">
        <v>120</v>
      </c>
      <c r="D118" s="11" t="s">
        <v>119</v>
      </c>
      <c r="E118" s="11"/>
      <c r="F118" s="11"/>
      <c r="G118" s="11"/>
      <c r="H118" s="11"/>
      <c r="I118" s="11"/>
      <c r="J118" s="12"/>
    </row>
    <row r="119" spans="1:10" ht="140.25" x14ac:dyDescent="0.2">
      <c r="A119" s="22">
        <v>118</v>
      </c>
      <c r="B119" s="18">
        <v>17126419724</v>
      </c>
      <c r="C119" s="19" t="s">
        <v>590</v>
      </c>
      <c r="D119" s="19" t="s">
        <v>532</v>
      </c>
      <c r="E119" s="19"/>
      <c r="F119" s="19"/>
      <c r="G119" s="19"/>
      <c r="H119" s="19"/>
      <c r="I119" s="19"/>
      <c r="J119" s="20"/>
    </row>
    <row r="120" spans="1:10" ht="293.25" x14ac:dyDescent="0.2">
      <c r="A120" s="21">
        <v>119</v>
      </c>
      <c r="B120" s="10">
        <v>19009388719</v>
      </c>
      <c r="C120" s="11" t="s">
        <v>304</v>
      </c>
      <c r="D120" s="11" t="s">
        <v>336</v>
      </c>
      <c r="E120" s="11"/>
      <c r="F120" s="11"/>
      <c r="G120" s="11"/>
      <c r="H120" s="11"/>
      <c r="I120" s="11"/>
      <c r="J120" s="12"/>
    </row>
    <row r="121" spans="1:10" ht="140.25" x14ac:dyDescent="0.2">
      <c r="A121" s="22">
        <v>120</v>
      </c>
      <c r="B121" s="18">
        <v>18230634700</v>
      </c>
      <c r="C121" s="19" t="s">
        <v>532</v>
      </c>
      <c r="D121" s="19" t="s">
        <v>519</v>
      </c>
      <c r="E121" s="19"/>
      <c r="F121" s="19" t="s">
        <v>591</v>
      </c>
      <c r="G121" s="19"/>
      <c r="H121" s="19"/>
      <c r="I121" s="19"/>
      <c r="J121" s="20"/>
    </row>
    <row r="122" spans="1:10" ht="178.5" x14ac:dyDescent="0.2">
      <c r="A122" s="21">
        <v>121</v>
      </c>
      <c r="B122" s="10">
        <v>16597245709</v>
      </c>
      <c r="C122" s="11" t="s">
        <v>121</v>
      </c>
      <c r="D122" s="11" t="s">
        <v>122</v>
      </c>
      <c r="E122" s="11" t="s">
        <v>101</v>
      </c>
      <c r="F122" s="11"/>
      <c r="G122" s="11"/>
      <c r="H122" s="11"/>
      <c r="I122" s="11"/>
      <c r="J122" s="12"/>
    </row>
    <row r="123" spans="1:10" ht="293.25" x14ac:dyDescent="0.2">
      <c r="A123" s="22">
        <v>122</v>
      </c>
      <c r="B123" s="18">
        <v>18122231705</v>
      </c>
      <c r="C123" s="19" t="s">
        <v>49</v>
      </c>
      <c r="D123" s="19" t="s">
        <v>50</v>
      </c>
      <c r="E123" s="19" t="s">
        <v>51</v>
      </c>
      <c r="F123" s="19"/>
      <c r="G123" s="19"/>
      <c r="H123" s="19"/>
      <c r="I123" s="19"/>
      <c r="J123" s="20"/>
    </row>
    <row r="124" spans="1:10" ht="178.5" x14ac:dyDescent="0.2">
      <c r="A124" s="21">
        <v>123</v>
      </c>
      <c r="B124" s="10" t="s">
        <v>4</v>
      </c>
      <c r="C124" s="11" t="s">
        <v>543</v>
      </c>
      <c r="D124" s="11" t="s">
        <v>543</v>
      </c>
      <c r="E124" s="11" t="s">
        <v>552</v>
      </c>
      <c r="F124" s="11" t="s">
        <v>592</v>
      </c>
      <c r="G124" s="11"/>
      <c r="H124" s="11"/>
      <c r="I124" s="11"/>
      <c r="J124" s="12"/>
    </row>
    <row r="125" spans="1:10" ht="127.5" x14ac:dyDescent="0.2">
      <c r="A125" s="22">
        <v>124</v>
      </c>
      <c r="B125" s="18">
        <v>17979322762</v>
      </c>
      <c r="C125" s="19" t="s">
        <v>593</v>
      </c>
      <c r="D125" s="19" t="s">
        <v>519</v>
      </c>
      <c r="E125" s="19" t="s">
        <v>594</v>
      </c>
      <c r="F125" s="19" t="s">
        <v>594</v>
      </c>
      <c r="G125" s="19"/>
      <c r="H125" s="19"/>
      <c r="I125" s="19"/>
      <c r="J125" s="20"/>
    </row>
    <row r="126" spans="1:10" ht="140.25" x14ac:dyDescent="0.2">
      <c r="A126" s="21">
        <v>125</v>
      </c>
      <c r="B126" s="10">
        <v>18118300722</v>
      </c>
      <c r="C126" s="11" t="s">
        <v>548</v>
      </c>
      <c r="D126" s="11" t="s">
        <v>519</v>
      </c>
      <c r="E126" s="11" t="s">
        <v>532</v>
      </c>
      <c r="F126" s="11"/>
      <c r="G126" s="11"/>
      <c r="H126" s="11"/>
      <c r="I126" s="11"/>
      <c r="J126" s="12"/>
    </row>
    <row r="127" spans="1:10" ht="191.25" x14ac:dyDescent="0.2">
      <c r="A127" s="22">
        <v>126</v>
      </c>
      <c r="B127" s="18">
        <v>17050835790</v>
      </c>
      <c r="C127" s="19" t="s">
        <v>203</v>
      </c>
      <c r="D127" s="19" t="s">
        <v>204</v>
      </c>
      <c r="E127" s="19" t="s">
        <v>205</v>
      </c>
      <c r="F127" s="19"/>
      <c r="G127" s="19"/>
      <c r="H127" s="19"/>
      <c r="I127" s="19"/>
      <c r="J127" s="20"/>
    </row>
    <row r="128" spans="1:10" ht="280.5" x14ac:dyDescent="0.2">
      <c r="A128" s="21">
        <v>127</v>
      </c>
      <c r="B128" s="10">
        <v>16462600748</v>
      </c>
      <c r="C128" s="11" t="s">
        <v>312</v>
      </c>
      <c r="D128" s="11" t="s">
        <v>381</v>
      </c>
      <c r="E128" s="11"/>
      <c r="F128" s="11"/>
      <c r="G128" s="11"/>
      <c r="H128" s="11"/>
      <c r="I128" s="11"/>
      <c r="J128" s="12"/>
    </row>
    <row r="129" spans="1:10" ht="204" x14ac:dyDescent="0.2">
      <c r="A129" s="22">
        <v>128</v>
      </c>
      <c r="B129" s="18">
        <v>18002604741</v>
      </c>
      <c r="C129" s="19" t="s">
        <v>337</v>
      </c>
      <c r="D129" s="19" t="s">
        <v>338</v>
      </c>
      <c r="E129" s="19"/>
      <c r="F129" s="19" t="s">
        <v>312</v>
      </c>
      <c r="G129" s="19"/>
      <c r="H129" s="19"/>
      <c r="I129" s="19"/>
      <c r="J129" s="20"/>
    </row>
    <row r="130" spans="1:10" ht="140.25" x14ac:dyDescent="0.2">
      <c r="A130" s="21">
        <v>129</v>
      </c>
      <c r="B130" s="10">
        <v>17768634705</v>
      </c>
      <c r="C130" s="11" t="s">
        <v>595</v>
      </c>
      <c r="D130" s="11" t="s">
        <v>538</v>
      </c>
      <c r="E130" s="11"/>
      <c r="F130" s="11"/>
      <c r="G130" s="11"/>
      <c r="H130" s="11"/>
      <c r="I130" s="11"/>
      <c r="J130" s="12"/>
    </row>
    <row r="131" spans="1:10" ht="267.75" x14ac:dyDescent="0.2">
      <c r="A131" s="22">
        <v>130</v>
      </c>
      <c r="B131" s="18">
        <v>18855409735</v>
      </c>
      <c r="C131" s="19" t="s">
        <v>340</v>
      </c>
      <c r="D131" s="19" t="s">
        <v>147</v>
      </c>
      <c r="E131" s="19" t="s">
        <v>339</v>
      </c>
      <c r="F131" s="19"/>
      <c r="G131" s="19"/>
      <c r="H131" s="19"/>
      <c r="I131" s="19"/>
      <c r="J131" s="20"/>
    </row>
    <row r="132" spans="1:10" ht="114.75" x14ac:dyDescent="0.2">
      <c r="A132" s="21">
        <v>131</v>
      </c>
      <c r="B132" s="10">
        <v>14048774794</v>
      </c>
      <c r="C132" s="11" t="s">
        <v>342</v>
      </c>
      <c r="D132" s="11" t="s">
        <v>341</v>
      </c>
      <c r="E132" s="11"/>
      <c r="F132" s="11"/>
      <c r="G132" s="11"/>
      <c r="H132" s="11"/>
      <c r="I132" s="11"/>
      <c r="J132" s="12"/>
    </row>
    <row r="133" spans="1:10" ht="178.5" x14ac:dyDescent="0.2">
      <c r="A133" s="22">
        <v>132</v>
      </c>
      <c r="B133" s="18">
        <v>18748707724</v>
      </c>
      <c r="C133" s="19" t="s">
        <v>383</v>
      </c>
      <c r="D133" s="19" t="s">
        <v>382</v>
      </c>
      <c r="E133" s="19" t="s">
        <v>345</v>
      </c>
      <c r="F133" s="19"/>
      <c r="G133" s="19"/>
      <c r="H133" s="19"/>
      <c r="I133" s="19"/>
      <c r="J133" s="20"/>
    </row>
    <row r="134" spans="1:10" ht="306" x14ac:dyDescent="0.2">
      <c r="A134" s="21">
        <v>133</v>
      </c>
      <c r="B134" s="10">
        <v>17671286737</v>
      </c>
      <c r="C134" s="11" t="s">
        <v>312</v>
      </c>
      <c r="D134" s="11"/>
      <c r="E134" s="11" t="s">
        <v>343</v>
      </c>
      <c r="F134" s="11"/>
      <c r="G134" s="11"/>
      <c r="H134" s="11"/>
      <c r="I134" s="11"/>
      <c r="J134" s="12"/>
    </row>
    <row r="135" spans="1:10" ht="191.25" x14ac:dyDescent="0.2">
      <c r="A135" s="22">
        <v>134</v>
      </c>
      <c r="B135" s="18">
        <v>19231391771</v>
      </c>
      <c r="C135" s="19" t="s">
        <v>596</v>
      </c>
      <c r="D135" s="19" t="s">
        <v>543</v>
      </c>
      <c r="E135" s="19" t="s">
        <v>597</v>
      </c>
      <c r="F135" s="19" t="s">
        <v>598</v>
      </c>
      <c r="G135" s="19"/>
      <c r="H135" s="19"/>
      <c r="I135" s="19"/>
      <c r="J135" s="20"/>
    </row>
    <row r="136" spans="1:10" ht="165.75" x14ac:dyDescent="0.2">
      <c r="A136" s="21">
        <v>135</v>
      </c>
      <c r="B136" s="10">
        <v>12975927789</v>
      </c>
      <c r="C136" s="11" t="s">
        <v>206</v>
      </c>
      <c r="D136" s="11" t="s">
        <v>207</v>
      </c>
      <c r="E136" s="11"/>
      <c r="F136" s="11"/>
      <c r="G136" s="11"/>
      <c r="H136" s="11"/>
      <c r="I136" s="11"/>
      <c r="J136" s="12"/>
    </row>
    <row r="137" spans="1:10" ht="178.5" x14ac:dyDescent="0.2">
      <c r="A137" s="22">
        <v>136</v>
      </c>
      <c r="B137" s="18">
        <v>18521074727</v>
      </c>
      <c r="C137" s="19" t="s">
        <v>345</v>
      </c>
      <c r="D137" s="19" t="s">
        <v>344</v>
      </c>
      <c r="E137" s="19" t="s">
        <v>346</v>
      </c>
      <c r="F137" s="19"/>
      <c r="G137" s="19"/>
      <c r="H137" s="19"/>
      <c r="I137" s="19"/>
      <c r="J137" s="20"/>
    </row>
    <row r="138" spans="1:10" ht="318.75" x14ac:dyDescent="0.2">
      <c r="A138" s="21">
        <v>137</v>
      </c>
      <c r="B138" s="10">
        <v>19168108702</v>
      </c>
      <c r="C138" s="11" t="s">
        <v>188</v>
      </c>
      <c r="D138" s="11" t="s">
        <v>209</v>
      </c>
      <c r="E138" s="11" t="s">
        <v>210</v>
      </c>
      <c r="F138" s="11" t="s">
        <v>208</v>
      </c>
      <c r="G138" s="11"/>
      <c r="H138" s="11"/>
      <c r="I138" s="11"/>
      <c r="J138" s="12"/>
    </row>
    <row r="139" spans="1:10" ht="255" x14ac:dyDescent="0.2">
      <c r="A139" s="22">
        <v>138</v>
      </c>
      <c r="B139" s="18">
        <v>16973450776</v>
      </c>
      <c r="C139" s="19" t="s">
        <v>123</v>
      </c>
      <c r="D139" s="19" t="s">
        <v>101</v>
      </c>
      <c r="E139" s="19"/>
      <c r="F139" s="19"/>
      <c r="G139" s="19"/>
      <c r="H139" s="19"/>
      <c r="I139" s="19"/>
      <c r="J139" s="20"/>
    </row>
    <row r="140" spans="1:10" ht="357" x14ac:dyDescent="0.2">
      <c r="A140" s="21">
        <v>139</v>
      </c>
      <c r="B140" s="10">
        <v>11783466766</v>
      </c>
      <c r="C140" s="11" t="s">
        <v>211</v>
      </c>
      <c r="D140" s="11" t="s">
        <v>212</v>
      </c>
      <c r="E140" s="11" t="s">
        <v>213</v>
      </c>
      <c r="F140" s="11" t="s">
        <v>214</v>
      </c>
      <c r="G140" s="11"/>
      <c r="H140" s="11"/>
      <c r="I140" s="11"/>
      <c r="J140" s="12"/>
    </row>
    <row r="141" spans="1:10" ht="153" x14ac:dyDescent="0.2">
      <c r="A141" s="22">
        <v>140</v>
      </c>
      <c r="B141" s="18">
        <v>19196244739</v>
      </c>
      <c r="C141" s="19" t="s">
        <v>507</v>
      </c>
      <c r="D141" s="19" t="s">
        <v>507</v>
      </c>
      <c r="E141" s="19" t="s">
        <v>552</v>
      </c>
      <c r="F141" s="19" t="s">
        <v>552</v>
      </c>
      <c r="G141" s="19" t="s">
        <v>586</v>
      </c>
      <c r="H141" s="19"/>
      <c r="I141" s="19"/>
      <c r="J141" s="20"/>
    </row>
    <row r="142" spans="1:10" ht="178.5" x14ac:dyDescent="0.2">
      <c r="A142" s="21">
        <v>141</v>
      </c>
      <c r="B142" s="10">
        <v>14758489785</v>
      </c>
      <c r="C142" s="11" t="s">
        <v>215</v>
      </c>
      <c r="D142" s="11" t="s">
        <v>217</v>
      </c>
      <c r="E142" s="11" t="s">
        <v>218</v>
      </c>
      <c r="F142" s="11" t="s">
        <v>219</v>
      </c>
      <c r="G142" s="11"/>
      <c r="H142" s="11"/>
      <c r="I142" s="11"/>
      <c r="J142" s="12"/>
    </row>
    <row r="143" spans="1:10" ht="165.75" x14ac:dyDescent="0.2">
      <c r="A143" s="22">
        <v>142</v>
      </c>
      <c r="B143" s="18">
        <v>18830911798</v>
      </c>
      <c r="C143" s="19" t="s">
        <v>220</v>
      </c>
      <c r="D143" s="19" t="s">
        <v>221</v>
      </c>
      <c r="E143" s="19" t="s">
        <v>93</v>
      </c>
      <c r="F143" s="19" t="s">
        <v>151</v>
      </c>
      <c r="G143" s="19"/>
      <c r="H143" s="19"/>
      <c r="I143" s="19"/>
      <c r="J143" s="20"/>
    </row>
    <row r="144" spans="1:10" ht="153" x14ac:dyDescent="0.2">
      <c r="A144" s="21">
        <v>143</v>
      </c>
      <c r="B144" s="10">
        <v>19126308770</v>
      </c>
      <c r="C144" s="11" t="s">
        <v>124</v>
      </c>
      <c r="D144" s="11" t="s">
        <v>125</v>
      </c>
      <c r="E144" s="11" t="s">
        <v>126</v>
      </c>
      <c r="F144" s="11" t="s">
        <v>127</v>
      </c>
      <c r="G144" s="11"/>
      <c r="H144" s="11"/>
      <c r="I144" s="11"/>
      <c r="J144" s="12"/>
    </row>
    <row r="145" spans="1:10" ht="165.75" x14ac:dyDescent="0.2">
      <c r="A145" s="22">
        <v>144</v>
      </c>
      <c r="B145" s="18">
        <v>17535236723</v>
      </c>
      <c r="C145" s="19" t="s">
        <v>128</v>
      </c>
      <c r="D145" s="19" t="s">
        <v>129</v>
      </c>
      <c r="E145" s="19" t="s">
        <v>130</v>
      </c>
      <c r="F145" s="19" t="s">
        <v>109</v>
      </c>
      <c r="G145" s="19"/>
      <c r="H145" s="19"/>
      <c r="I145" s="19"/>
      <c r="J145" s="20"/>
    </row>
    <row r="146" spans="1:10" ht="216.75" x14ac:dyDescent="0.2">
      <c r="A146" s="21">
        <v>145</v>
      </c>
      <c r="B146" s="10">
        <v>19348391755</v>
      </c>
      <c r="C146" s="11" t="s">
        <v>222</v>
      </c>
      <c r="D146" s="11"/>
      <c r="E146" s="11" t="s">
        <v>223</v>
      </c>
      <c r="F146" s="11" t="s">
        <v>224</v>
      </c>
      <c r="G146" s="11" t="s">
        <v>225</v>
      </c>
      <c r="H146" s="11"/>
      <c r="I146" s="11"/>
      <c r="J146" s="12"/>
    </row>
    <row r="147" spans="1:10" ht="140.25" x14ac:dyDescent="0.2">
      <c r="A147" s="22">
        <v>146</v>
      </c>
      <c r="B147" s="18">
        <v>14538880710</v>
      </c>
      <c r="C147" s="19" t="s">
        <v>544</v>
      </c>
      <c r="D147" s="19" t="s">
        <v>519</v>
      </c>
      <c r="E147" s="19" t="s">
        <v>537</v>
      </c>
      <c r="F147" s="19"/>
      <c r="G147" s="19"/>
      <c r="H147" s="19"/>
      <c r="I147" s="19"/>
      <c r="J147" s="20"/>
    </row>
    <row r="148" spans="1:10" ht="153" x14ac:dyDescent="0.2">
      <c r="A148" s="21">
        <v>147</v>
      </c>
      <c r="B148" s="10">
        <v>18253376758</v>
      </c>
      <c r="C148" s="11" t="s">
        <v>383</v>
      </c>
      <c r="D148" s="11" t="s">
        <v>385</v>
      </c>
      <c r="E148" s="11" t="s">
        <v>384</v>
      </c>
      <c r="F148" s="11" t="s">
        <v>386</v>
      </c>
      <c r="G148" s="11"/>
      <c r="H148" s="11"/>
      <c r="I148" s="11"/>
      <c r="J148" s="12"/>
    </row>
    <row r="149" spans="1:10" ht="140.25" x14ac:dyDescent="0.2">
      <c r="A149" s="22">
        <v>148</v>
      </c>
      <c r="B149" s="18">
        <v>15707303774</v>
      </c>
      <c r="C149" s="19" t="s">
        <v>132</v>
      </c>
      <c r="D149" s="19" t="s">
        <v>131</v>
      </c>
      <c r="E149" s="19"/>
      <c r="F149" s="19"/>
      <c r="G149" s="19"/>
      <c r="H149" s="19"/>
      <c r="I149" s="19"/>
      <c r="J149" s="20"/>
    </row>
    <row r="150" spans="1:10" ht="344.25" x14ac:dyDescent="0.2">
      <c r="A150" s="21">
        <v>149</v>
      </c>
      <c r="B150" s="10">
        <v>18812189809</v>
      </c>
      <c r="C150" s="11" t="s">
        <v>312</v>
      </c>
      <c r="D150" s="11" t="s">
        <v>347</v>
      </c>
      <c r="E150" s="11"/>
      <c r="F150" s="11"/>
      <c r="G150" s="11"/>
      <c r="H150" s="11"/>
      <c r="I150" s="11"/>
      <c r="J150" s="12"/>
    </row>
    <row r="151" spans="1:10" ht="153" x14ac:dyDescent="0.2">
      <c r="A151" s="22">
        <v>150</v>
      </c>
      <c r="B151" s="18">
        <v>17271522719</v>
      </c>
      <c r="C151" s="19" t="s">
        <v>312</v>
      </c>
      <c r="D151" s="19" t="s">
        <v>350</v>
      </c>
      <c r="E151" s="19" t="s">
        <v>348</v>
      </c>
      <c r="F151" s="19" t="s">
        <v>349</v>
      </c>
      <c r="G151" s="19"/>
      <c r="H151" s="19"/>
      <c r="I151" s="19"/>
      <c r="J151" s="20"/>
    </row>
    <row r="152" spans="1:10" ht="306" x14ac:dyDescent="0.2">
      <c r="A152" s="21">
        <v>151</v>
      </c>
      <c r="B152" s="10">
        <v>18542951794</v>
      </c>
      <c r="C152" s="11" t="s">
        <v>227</v>
      </c>
      <c r="D152" s="11" t="s">
        <v>208</v>
      </c>
      <c r="E152" s="11" t="s">
        <v>226</v>
      </c>
      <c r="F152" s="11"/>
      <c r="G152" s="11"/>
      <c r="H152" s="11"/>
      <c r="I152" s="11"/>
      <c r="J152" s="12"/>
    </row>
    <row r="153" spans="1:10" ht="306" x14ac:dyDescent="0.2">
      <c r="A153" s="22">
        <v>152</v>
      </c>
      <c r="B153" s="18">
        <v>18156241754</v>
      </c>
      <c r="C153" s="19" t="s">
        <v>229</v>
      </c>
      <c r="D153" s="19" t="s">
        <v>230</v>
      </c>
      <c r="E153" s="19"/>
      <c r="F153" s="19"/>
      <c r="G153" s="19"/>
      <c r="H153" s="19"/>
      <c r="I153" s="19"/>
      <c r="J153" s="20"/>
    </row>
    <row r="154" spans="1:10" ht="409.5" x14ac:dyDescent="0.2">
      <c r="A154" s="21">
        <v>153</v>
      </c>
      <c r="B154" s="10">
        <v>15989975724</v>
      </c>
      <c r="C154" s="11" t="s">
        <v>67</v>
      </c>
      <c r="D154" s="11" t="s">
        <v>68</v>
      </c>
      <c r="E154" s="11" t="s">
        <v>69</v>
      </c>
      <c r="F154" s="11" t="s">
        <v>68</v>
      </c>
      <c r="G154" s="11"/>
      <c r="H154" s="11"/>
      <c r="I154" s="11"/>
      <c r="J154" s="12"/>
    </row>
    <row r="155" spans="1:10" ht="191.25" x14ac:dyDescent="0.2">
      <c r="A155" s="22">
        <v>154</v>
      </c>
      <c r="B155" s="18">
        <v>17983672705</v>
      </c>
      <c r="C155" s="19" t="s">
        <v>133</v>
      </c>
      <c r="D155" s="19" t="s">
        <v>134</v>
      </c>
      <c r="E155" s="19"/>
      <c r="F155" s="19"/>
      <c r="G155" s="19"/>
      <c r="H155" s="19"/>
      <c r="I155" s="19"/>
      <c r="J155" s="20"/>
    </row>
    <row r="156" spans="1:10" ht="267.75" x14ac:dyDescent="0.2">
      <c r="A156" s="21">
        <v>155</v>
      </c>
      <c r="B156" s="10">
        <v>18774238744</v>
      </c>
      <c r="C156" s="11" t="s">
        <v>138</v>
      </c>
      <c r="D156" s="11" t="s">
        <v>137</v>
      </c>
      <c r="E156" s="11" t="s">
        <v>139</v>
      </c>
      <c r="F156" s="11"/>
      <c r="G156" s="11"/>
      <c r="H156" s="11"/>
      <c r="I156" s="11"/>
      <c r="J156" s="12"/>
    </row>
    <row r="157" spans="1:10" ht="153" x14ac:dyDescent="0.2">
      <c r="A157" s="22">
        <v>156</v>
      </c>
      <c r="B157" s="18">
        <v>18882928730</v>
      </c>
      <c r="C157" s="19" t="s">
        <v>215</v>
      </c>
      <c r="D157" s="19" t="s">
        <v>93</v>
      </c>
      <c r="E157" s="19" t="s">
        <v>231</v>
      </c>
      <c r="F157" s="19"/>
      <c r="G157" s="19"/>
      <c r="H157" s="19"/>
      <c r="I157" s="19"/>
      <c r="J157" s="20"/>
    </row>
    <row r="158" spans="1:10" ht="293.25" x14ac:dyDescent="0.2">
      <c r="A158" s="21">
        <v>157</v>
      </c>
      <c r="B158" s="10">
        <v>11182476716</v>
      </c>
      <c r="C158" s="11" t="s">
        <v>389</v>
      </c>
      <c r="D158" s="11" t="s">
        <v>388</v>
      </c>
      <c r="E158" s="11" t="s">
        <v>387</v>
      </c>
      <c r="F158" s="11"/>
      <c r="G158" s="11"/>
      <c r="H158" s="11"/>
      <c r="I158" s="11"/>
      <c r="J158" s="12"/>
    </row>
    <row r="159" spans="1:10" ht="165.75" x14ac:dyDescent="0.2">
      <c r="A159" s="22">
        <v>158</v>
      </c>
      <c r="B159" s="18">
        <v>17983696728</v>
      </c>
      <c r="C159" s="19" t="s">
        <v>135</v>
      </c>
      <c r="D159" s="19" t="s">
        <v>136</v>
      </c>
      <c r="E159" s="19"/>
      <c r="F159" s="19"/>
      <c r="G159" s="19"/>
      <c r="H159" s="19"/>
      <c r="I159" s="19"/>
      <c r="J159" s="20"/>
    </row>
    <row r="160" spans="1:10" ht="165.75" x14ac:dyDescent="0.2">
      <c r="A160" s="21">
        <v>159</v>
      </c>
      <c r="B160" s="10">
        <v>19794122785</v>
      </c>
      <c r="C160" s="11" t="s">
        <v>232</v>
      </c>
      <c r="D160" s="11" t="s">
        <v>234</v>
      </c>
      <c r="E160" s="11" t="s">
        <v>233</v>
      </c>
      <c r="F160" s="11" t="s">
        <v>109</v>
      </c>
      <c r="G160" s="11"/>
      <c r="H160" s="11"/>
      <c r="I160" s="11"/>
      <c r="J160" s="12"/>
    </row>
    <row r="161" spans="1:10" ht="267.75" x14ac:dyDescent="0.2">
      <c r="A161" s="22">
        <v>160</v>
      </c>
      <c r="B161" s="18">
        <v>11703198743</v>
      </c>
      <c r="C161" s="19" t="s">
        <v>228</v>
      </c>
      <c r="D161" s="19" t="s">
        <v>235</v>
      </c>
      <c r="E161" s="19" t="s">
        <v>236</v>
      </c>
      <c r="F161" s="19"/>
      <c r="G161" s="19"/>
      <c r="H161" s="19"/>
      <c r="I161" s="19"/>
      <c r="J161" s="20"/>
    </row>
    <row r="162" spans="1:10" ht="357" x14ac:dyDescent="0.2">
      <c r="A162" s="21">
        <v>161</v>
      </c>
      <c r="B162" s="10">
        <v>19473492790</v>
      </c>
      <c r="C162" s="11" t="s">
        <v>239</v>
      </c>
      <c r="D162" s="11" t="s">
        <v>238</v>
      </c>
      <c r="E162" s="11" t="s">
        <v>237</v>
      </c>
      <c r="F162" s="11"/>
      <c r="G162" s="11"/>
      <c r="H162" s="11"/>
      <c r="I162" s="11"/>
      <c r="J162" s="12"/>
    </row>
    <row r="163" spans="1:10" ht="140.25" x14ac:dyDescent="0.2">
      <c r="A163" s="22">
        <v>162</v>
      </c>
      <c r="B163" s="18">
        <v>17350062702</v>
      </c>
      <c r="C163" s="19" t="s">
        <v>599</v>
      </c>
      <c r="D163" s="19" t="s">
        <v>552</v>
      </c>
      <c r="E163" s="19" t="s">
        <v>570</v>
      </c>
      <c r="F163" s="19" t="s">
        <v>532</v>
      </c>
      <c r="G163" s="19"/>
      <c r="H163" s="19"/>
      <c r="I163" s="19"/>
      <c r="J163" s="20"/>
    </row>
    <row r="164" spans="1:10" ht="280.5" x14ac:dyDescent="0.2">
      <c r="A164" s="21">
        <v>163</v>
      </c>
      <c r="B164" s="10">
        <v>15803634743</v>
      </c>
      <c r="C164" s="11" t="s">
        <v>240</v>
      </c>
      <c r="D164" s="11" t="s">
        <v>242</v>
      </c>
      <c r="E164" s="11" t="s">
        <v>241</v>
      </c>
      <c r="F164" s="11" t="s">
        <v>93</v>
      </c>
      <c r="G164" s="11"/>
      <c r="H164" s="11"/>
      <c r="I164" s="11"/>
      <c r="J164" s="12"/>
    </row>
    <row r="165" spans="1:10" ht="153" x14ac:dyDescent="0.2">
      <c r="A165" s="22">
        <v>164</v>
      </c>
      <c r="B165" s="18">
        <v>11756830789</v>
      </c>
      <c r="C165" s="19" t="s">
        <v>243</v>
      </c>
      <c r="D165" s="19" t="s">
        <v>180</v>
      </c>
      <c r="E165" s="19" t="s">
        <v>180</v>
      </c>
      <c r="F165" s="19"/>
      <c r="G165" s="19"/>
      <c r="H165" s="19"/>
      <c r="I165" s="19"/>
      <c r="J165" s="20"/>
    </row>
    <row r="166" spans="1:10" ht="153" x14ac:dyDescent="0.2">
      <c r="A166" s="21">
        <v>165</v>
      </c>
      <c r="B166" s="10">
        <v>15151552775</v>
      </c>
      <c r="C166" s="11" t="s">
        <v>244</v>
      </c>
      <c r="D166" s="11" t="s">
        <v>245</v>
      </c>
      <c r="E166" s="11" t="s">
        <v>245</v>
      </c>
      <c r="F166" s="11" t="s">
        <v>240</v>
      </c>
      <c r="G166" s="11"/>
      <c r="H166" s="11"/>
      <c r="I166" s="11"/>
      <c r="J166" s="12"/>
    </row>
    <row r="167" spans="1:10" ht="153" x14ac:dyDescent="0.2">
      <c r="A167" s="22">
        <v>166</v>
      </c>
      <c r="B167" s="18">
        <v>19305719767</v>
      </c>
      <c r="C167" s="19" t="s">
        <v>351</v>
      </c>
      <c r="D167" s="19" t="s">
        <v>353</v>
      </c>
      <c r="E167" s="19" t="s">
        <v>352</v>
      </c>
      <c r="F167" s="19"/>
      <c r="G167" s="19"/>
      <c r="H167" s="19"/>
      <c r="I167" s="19"/>
      <c r="J167" s="20"/>
    </row>
    <row r="168" spans="1:10" ht="127.5" x14ac:dyDescent="0.2">
      <c r="A168" s="21">
        <v>167</v>
      </c>
      <c r="B168" s="10">
        <v>16174873765</v>
      </c>
      <c r="C168" s="11" t="s">
        <v>558</v>
      </c>
      <c r="D168" s="11" t="s">
        <v>519</v>
      </c>
      <c r="E168" s="11" t="s">
        <v>519</v>
      </c>
      <c r="F168" s="11"/>
      <c r="G168" s="11"/>
      <c r="H168" s="11"/>
      <c r="I168" s="11"/>
      <c r="J168" s="12"/>
    </row>
    <row r="169" spans="1:10" ht="153" x14ac:dyDescent="0.2">
      <c r="A169" s="22">
        <v>168</v>
      </c>
      <c r="B169" s="18">
        <v>19257959775</v>
      </c>
      <c r="C169" s="19" t="s">
        <v>600</v>
      </c>
      <c r="D169" s="19" t="s">
        <v>601</v>
      </c>
      <c r="E169" s="19" t="s">
        <v>543</v>
      </c>
      <c r="F169" s="19"/>
      <c r="G169" s="19"/>
      <c r="H169" s="19"/>
      <c r="I169" s="19"/>
      <c r="J169" s="20"/>
    </row>
    <row r="170" spans="1:10" ht="204" x14ac:dyDescent="0.2">
      <c r="A170" s="21">
        <v>169</v>
      </c>
      <c r="B170" s="10">
        <v>18223617706</v>
      </c>
      <c r="C170" s="11" t="s">
        <v>243</v>
      </c>
      <c r="D170" s="11" t="s">
        <v>247</v>
      </c>
      <c r="E170" s="11" t="s">
        <v>216</v>
      </c>
      <c r="F170" s="11" t="s">
        <v>246</v>
      </c>
      <c r="G170" s="11"/>
      <c r="H170" s="11"/>
      <c r="I170" s="11"/>
      <c r="J170" s="12"/>
    </row>
    <row r="171" spans="1:10" ht="140.25" x14ac:dyDescent="0.2">
      <c r="A171" s="22">
        <v>170</v>
      </c>
      <c r="B171" s="18">
        <v>17499013740</v>
      </c>
      <c r="C171" s="19" t="s">
        <v>141</v>
      </c>
      <c r="D171" s="19" t="s">
        <v>101</v>
      </c>
      <c r="E171" s="19"/>
      <c r="F171" s="19" t="s">
        <v>140</v>
      </c>
      <c r="G171" s="19"/>
      <c r="H171" s="19"/>
      <c r="I171" s="19"/>
      <c r="J171" s="20"/>
    </row>
    <row r="172" spans="1:10" ht="153" x14ac:dyDescent="0.2">
      <c r="A172" s="21">
        <v>171</v>
      </c>
      <c r="B172" s="10">
        <v>13597082785</v>
      </c>
      <c r="C172" s="11" t="s">
        <v>391</v>
      </c>
      <c r="D172" s="11" t="s">
        <v>390</v>
      </c>
      <c r="E172" s="11" t="s">
        <v>363</v>
      </c>
      <c r="F172" s="11"/>
      <c r="G172" s="11"/>
      <c r="H172" s="11"/>
      <c r="I172" s="11"/>
      <c r="J172" s="12"/>
    </row>
    <row r="173" spans="1:10" ht="395.25" x14ac:dyDescent="0.2">
      <c r="A173" s="22">
        <v>172</v>
      </c>
      <c r="B173" s="18">
        <v>19604077759</v>
      </c>
      <c r="C173" s="19" t="s">
        <v>240</v>
      </c>
      <c r="D173" s="19" t="s">
        <v>248</v>
      </c>
      <c r="E173" s="19"/>
      <c r="F173" s="19"/>
      <c r="G173" s="19"/>
      <c r="H173" s="19"/>
      <c r="I173" s="19"/>
      <c r="J173" s="20"/>
    </row>
    <row r="174" spans="1:10" ht="191.25" x14ac:dyDescent="0.2">
      <c r="A174" s="21">
        <v>173</v>
      </c>
      <c r="B174" s="10">
        <v>18049871746</v>
      </c>
      <c r="C174" s="11" t="s">
        <v>243</v>
      </c>
      <c r="D174" s="11" t="s">
        <v>239</v>
      </c>
      <c r="E174" s="11" t="s">
        <v>249</v>
      </c>
      <c r="F174" s="11" t="s">
        <v>250</v>
      </c>
      <c r="G174" s="11"/>
      <c r="H174" s="11"/>
      <c r="I174" s="11"/>
      <c r="J174" s="12"/>
    </row>
    <row r="175" spans="1:10" ht="242.25" x14ac:dyDescent="0.2">
      <c r="A175" s="22">
        <v>174</v>
      </c>
      <c r="B175" s="18">
        <v>18394033733</v>
      </c>
      <c r="C175" s="19" t="s">
        <v>355</v>
      </c>
      <c r="D175" s="19" t="s">
        <v>356</v>
      </c>
      <c r="E175" s="19" t="s">
        <v>354</v>
      </c>
      <c r="F175" s="19" t="s">
        <v>354</v>
      </c>
      <c r="G175" s="19"/>
      <c r="H175" s="19"/>
      <c r="I175" s="19"/>
      <c r="J175" s="20"/>
    </row>
    <row r="176" spans="1:10" ht="165.75" x14ac:dyDescent="0.2">
      <c r="A176" s="21">
        <v>175</v>
      </c>
      <c r="B176" s="10">
        <v>18456776770</v>
      </c>
      <c r="C176" s="11" t="s">
        <v>251</v>
      </c>
      <c r="D176" s="11" t="s">
        <v>253</v>
      </c>
      <c r="E176" s="11" t="s">
        <v>93</v>
      </c>
      <c r="F176" s="11" t="s">
        <v>252</v>
      </c>
      <c r="G176" s="11" t="s">
        <v>252</v>
      </c>
      <c r="H176" s="11"/>
      <c r="I176" s="11"/>
      <c r="J176" s="12"/>
    </row>
    <row r="177" spans="1:10" ht="178.5" x14ac:dyDescent="0.2">
      <c r="A177" s="22">
        <v>176</v>
      </c>
      <c r="B177" s="18">
        <v>18721300704</v>
      </c>
      <c r="C177" s="19" t="s">
        <v>312</v>
      </c>
      <c r="D177" s="19" t="s">
        <v>357</v>
      </c>
      <c r="E177" s="19" t="s">
        <v>357</v>
      </c>
      <c r="F177" s="19"/>
      <c r="G177" s="19"/>
      <c r="H177" s="19"/>
      <c r="I177" s="19"/>
      <c r="J177" s="20"/>
    </row>
    <row r="178" spans="1:10" ht="153" x14ac:dyDescent="0.2">
      <c r="A178" s="21">
        <v>177</v>
      </c>
      <c r="B178" s="10">
        <v>17193722760</v>
      </c>
      <c r="C178" s="11" t="s">
        <v>133</v>
      </c>
      <c r="D178" s="11" t="s">
        <v>143</v>
      </c>
      <c r="E178" s="11" t="s">
        <v>144</v>
      </c>
      <c r="F178" s="11" t="s">
        <v>142</v>
      </c>
      <c r="G178" s="11"/>
      <c r="H178" s="11"/>
      <c r="I178" s="11"/>
      <c r="J178" s="12"/>
    </row>
    <row r="179" spans="1:10" ht="153" x14ac:dyDescent="0.2">
      <c r="A179" s="22">
        <v>178</v>
      </c>
      <c r="B179" s="18">
        <v>16119199756</v>
      </c>
      <c r="C179" s="19" t="s">
        <v>507</v>
      </c>
      <c r="D179" s="19" t="s">
        <v>602</v>
      </c>
      <c r="E179" s="19" t="s">
        <v>523</v>
      </c>
      <c r="F179" s="19" t="s">
        <v>586</v>
      </c>
      <c r="G179" s="19"/>
      <c r="H179" s="19"/>
      <c r="I179" s="19"/>
      <c r="J179" s="20"/>
    </row>
    <row r="180" spans="1:10" ht="331.5" x14ac:dyDescent="0.2">
      <c r="A180" s="21">
        <v>179</v>
      </c>
      <c r="B180" s="10">
        <v>18778832713</v>
      </c>
      <c r="C180" s="11" t="s">
        <v>256</v>
      </c>
      <c r="D180" s="11" t="s">
        <v>255</v>
      </c>
      <c r="E180" s="11"/>
      <c r="F180" s="11"/>
      <c r="G180" s="11"/>
      <c r="H180" s="11"/>
      <c r="I180" s="11"/>
      <c r="J180" s="12"/>
    </row>
    <row r="181" spans="1:10" ht="242.25" x14ac:dyDescent="0.2">
      <c r="A181" s="22">
        <v>180</v>
      </c>
      <c r="B181" s="18">
        <v>18398024720</v>
      </c>
      <c r="C181" s="19" t="s">
        <v>603</v>
      </c>
      <c r="D181" s="19" t="s">
        <v>604</v>
      </c>
      <c r="E181" s="19" t="s">
        <v>537</v>
      </c>
      <c r="F181" s="19"/>
      <c r="G181" s="19"/>
      <c r="H181" s="19"/>
      <c r="I181" s="19"/>
      <c r="J181" s="20"/>
    </row>
    <row r="182" spans="1:10" ht="255" x14ac:dyDescent="0.2">
      <c r="A182" s="21">
        <v>181</v>
      </c>
      <c r="B182" s="10">
        <v>48355912837</v>
      </c>
      <c r="C182" s="11" t="s">
        <v>254</v>
      </c>
      <c r="D182" s="11" t="s">
        <v>259</v>
      </c>
      <c r="E182" s="11" t="s">
        <v>257</v>
      </c>
      <c r="F182" s="11" t="s">
        <v>258</v>
      </c>
      <c r="G182" s="11"/>
      <c r="H182" s="11"/>
      <c r="I182" s="11"/>
      <c r="J182" s="12"/>
    </row>
    <row r="183" spans="1:10" ht="165.75" x14ac:dyDescent="0.2">
      <c r="A183" s="22">
        <v>182</v>
      </c>
      <c r="B183" s="18">
        <v>20199461732</v>
      </c>
      <c r="C183" s="19" t="s">
        <v>240</v>
      </c>
      <c r="D183" s="19" t="s">
        <v>260</v>
      </c>
      <c r="E183" s="19" t="s">
        <v>261</v>
      </c>
      <c r="F183" s="19"/>
      <c r="G183" s="19"/>
      <c r="H183" s="19"/>
      <c r="I183" s="19"/>
      <c r="J183" s="20"/>
    </row>
    <row r="184" spans="1:10" ht="395.25" x14ac:dyDescent="0.2">
      <c r="A184" s="21">
        <v>183</v>
      </c>
      <c r="B184" s="10">
        <v>18906136730</v>
      </c>
      <c r="C184" s="11" t="s">
        <v>254</v>
      </c>
      <c r="D184" s="11" t="s">
        <v>262</v>
      </c>
      <c r="E184" s="11" t="s">
        <v>264</v>
      </c>
      <c r="F184" s="11" t="s">
        <v>263</v>
      </c>
      <c r="G184" s="11"/>
      <c r="H184" s="11"/>
      <c r="I184" s="11"/>
      <c r="J184" s="12"/>
    </row>
    <row r="185" spans="1:10" ht="140.25" x14ac:dyDescent="0.2">
      <c r="A185" s="22">
        <v>184</v>
      </c>
      <c r="B185" s="18">
        <v>19764181783</v>
      </c>
      <c r="C185" s="19" t="s">
        <v>538</v>
      </c>
      <c r="D185" s="19" t="s">
        <v>537</v>
      </c>
      <c r="E185" s="19"/>
      <c r="F185" s="19" t="s">
        <v>605</v>
      </c>
      <c r="G185" s="19"/>
      <c r="H185" s="19"/>
      <c r="I185" s="19"/>
      <c r="J185" s="20"/>
    </row>
    <row r="186" spans="1:10" ht="140.25" x14ac:dyDescent="0.2">
      <c r="A186" s="21">
        <v>185</v>
      </c>
      <c r="B186" s="10">
        <v>16486496703</v>
      </c>
      <c r="C186" s="11" t="s">
        <v>532</v>
      </c>
      <c r="D186" s="11" t="s">
        <v>532</v>
      </c>
      <c r="E186" s="11" t="s">
        <v>544</v>
      </c>
      <c r="F186" s="11"/>
      <c r="G186" s="11"/>
      <c r="H186" s="11"/>
      <c r="I186" s="11"/>
      <c r="J186" s="12"/>
    </row>
    <row r="187" spans="1:10" ht="229.5" x14ac:dyDescent="0.2">
      <c r="A187" s="22">
        <v>186</v>
      </c>
      <c r="B187" s="18">
        <v>19237191731</v>
      </c>
      <c r="C187" s="19" t="s">
        <v>251</v>
      </c>
      <c r="D187" s="19" t="s">
        <v>267</v>
      </c>
      <c r="E187" s="19" t="s">
        <v>265</v>
      </c>
      <c r="F187" s="19" t="s">
        <v>266</v>
      </c>
      <c r="G187" s="19"/>
      <c r="H187" s="19"/>
      <c r="I187" s="19"/>
      <c r="J187" s="20"/>
    </row>
    <row r="188" spans="1:10" ht="153" x14ac:dyDescent="0.2">
      <c r="A188" s="21">
        <v>187</v>
      </c>
      <c r="B188" s="10">
        <v>17972815771</v>
      </c>
      <c r="C188" s="11" t="s">
        <v>606</v>
      </c>
      <c r="D188" s="11" t="s">
        <v>507</v>
      </c>
      <c r="E188" s="11"/>
      <c r="F188" s="11"/>
      <c r="G188" s="11"/>
      <c r="H188" s="11"/>
      <c r="I188" s="11"/>
      <c r="J188" s="12"/>
    </row>
    <row r="189" spans="1:10" ht="153" x14ac:dyDescent="0.2">
      <c r="A189" s="22">
        <v>188</v>
      </c>
      <c r="B189" s="18">
        <v>17329937770</v>
      </c>
      <c r="C189" s="19" t="s">
        <v>532</v>
      </c>
      <c r="D189" s="19" t="s">
        <v>532</v>
      </c>
      <c r="E189" s="19" t="s">
        <v>545</v>
      </c>
      <c r="F189" s="19"/>
      <c r="G189" s="19"/>
      <c r="H189" s="19"/>
      <c r="I189" s="19"/>
      <c r="J189" s="20"/>
    </row>
    <row r="190" spans="1:10" ht="153" x14ac:dyDescent="0.2">
      <c r="A190" s="21">
        <v>189</v>
      </c>
      <c r="B190" s="10">
        <v>17765701703</v>
      </c>
      <c r="C190" s="11" t="s">
        <v>393</v>
      </c>
      <c r="D190" s="11" t="s">
        <v>392</v>
      </c>
      <c r="E190" s="11" t="s">
        <v>101</v>
      </c>
      <c r="F190" s="11"/>
      <c r="G190" s="11"/>
      <c r="H190" s="11"/>
      <c r="I190" s="11"/>
      <c r="J190" s="12"/>
    </row>
    <row r="191" spans="1:10" ht="242.25" x14ac:dyDescent="0.2">
      <c r="A191" s="22">
        <v>190</v>
      </c>
      <c r="B191" s="18">
        <v>17892052712</v>
      </c>
      <c r="C191" s="19" t="s">
        <v>312</v>
      </c>
      <c r="D191" s="19" t="s">
        <v>395</v>
      </c>
      <c r="E191" s="19"/>
      <c r="F191" s="19" t="s">
        <v>394</v>
      </c>
      <c r="G191" s="19"/>
      <c r="H191" s="19"/>
      <c r="I191" s="19"/>
      <c r="J191" s="20"/>
    </row>
    <row r="192" spans="1:10" ht="140.25" x14ac:dyDescent="0.2">
      <c r="A192" s="21">
        <v>191</v>
      </c>
      <c r="B192" s="10">
        <v>14629703705</v>
      </c>
      <c r="C192" s="11" t="s">
        <v>544</v>
      </c>
      <c r="D192" s="11" t="s">
        <v>532</v>
      </c>
      <c r="E192" s="11" t="s">
        <v>537</v>
      </c>
      <c r="F192" s="11"/>
      <c r="G192" s="11"/>
      <c r="H192" s="11"/>
      <c r="I192" s="11"/>
      <c r="J192" s="12"/>
    </row>
    <row r="193" spans="1:10" ht="229.5" x14ac:dyDescent="0.2">
      <c r="A193" s="22">
        <v>192</v>
      </c>
      <c r="B193" s="18">
        <v>16447260761</v>
      </c>
      <c r="C193" s="19" t="s">
        <v>607</v>
      </c>
      <c r="D193" s="19" t="s">
        <v>608</v>
      </c>
      <c r="E193" s="19" t="s">
        <v>543</v>
      </c>
      <c r="F193" s="19" t="s">
        <v>552</v>
      </c>
      <c r="G193" s="19"/>
      <c r="H193" s="19"/>
      <c r="I193" s="19"/>
      <c r="J193" s="20"/>
    </row>
    <row r="194" spans="1:10" ht="140.25" x14ac:dyDescent="0.2">
      <c r="A194" s="21">
        <v>193</v>
      </c>
      <c r="B194" s="10">
        <v>16152045711</v>
      </c>
      <c r="C194" s="11" t="s">
        <v>609</v>
      </c>
      <c r="D194" s="11" t="s">
        <v>552</v>
      </c>
      <c r="E194" s="11" t="s">
        <v>570</v>
      </c>
      <c r="F194" s="11"/>
      <c r="G194" s="11"/>
      <c r="H194" s="11"/>
      <c r="I194" s="11"/>
      <c r="J194" s="12"/>
    </row>
    <row r="195" spans="1:10" ht="165.75" x14ac:dyDescent="0.2">
      <c r="A195" s="22">
        <v>194</v>
      </c>
      <c r="B195" s="18">
        <v>19812262733</v>
      </c>
      <c r="C195" s="19" t="s">
        <v>304</v>
      </c>
      <c r="D195" s="19" t="s">
        <v>358</v>
      </c>
      <c r="E195" s="19"/>
      <c r="F195" s="19" t="s">
        <v>35</v>
      </c>
      <c r="G195" s="19"/>
      <c r="H195" s="19"/>
      <c r="I195" s="19"/>
      <c r="J195" s="20"/>
    </row>
    <row r="196" spans="1:10" ht="165.75" x14ac:dyDescent="0.2">
      <c r="A196" s="21">
        <v>195</v>
      </c>
      <c r="B196" s="10" t="s">
        <v>5</v>
      </c>
      <c r="C196" s="11" t="s">
        <v>268</v>
      </c>
      <c r="D196" s="11" t="s">
        <v>93</v>
      </c>
      <c r="E196" s="11" t="s">
        <v>269</v>
      </c>
      <c r="F196" s="11" t="s">
        <v>109</v>
      </c>
      <c r="G196" s="11"/>
      <c r="H196" s="11"/>
      <c r="I196" s="11"/>
      <c r="J196" s="12"/>
    </row>
    <row r="197" spans="1:10" ht="127.5" x14ac:dyDescent="0.2">
      <c r="A197" s="22">
        <v>196</v>
      </c>
      <c r="B197" s="18">
        <v>19103436764</v>
      </c>
      <c r="C197" s="19" t="s">
        <v>544</v>
      </c>
      <c r="D197" s="19"/>
      <c r="E197" s="19"/>
      <c r="F197" s="19" t="s">
        <v>519</v>
      </c>
      <c r="G197" s="19" t="s">
        <v>519</v>
      </c>
      <c r="H197" s="19"/>
      <c r="I197" s="19"/>
      <c r="J197" s="20"/>
    </row>
    <row r="198" spans="1:10" ht="153" x14ac:dyDescent="0.2">
      <c r="A198" s="21">
        <v>197</v>
      </c>
      <c r="B198" s="10" t="s">
        <v>6</v>
      </c>
      <c r="C198" s="11" t="s">
        <v>240</v>
      </c>
      <c r="D198" s="11" t="s">
        <v>270</v>
      </c>
      <c r="E198" s="11" t="s">
        <v>271</v>
      </c>
      <c r="F198" s="11" t="s">
        <v>109</v>
      </c>
      <c r="G198" s="11"/>
      <c r="H198" s="11"/>
      <c r="I198" s="11"/>
      <c r="J198" s="12"/>
    </row>
    <row r="199" spans="1:10" ht="153" x14ac:dyDescent="0.2">
      <c r="A199" s="22">
        <v>198</v>
      </c>
      <c r="B199" s="18">
        <v>17775511702</v>
      </c>
      <c r="C199" s="19" t="s">
        <v>610</v>
      </c>
      <c r="D199" s="19" t="s">
        <v>507</v>
      </c>
      <c r="E199" s="19" t="s">
        <v>543</v>
      </c>
      <c r="F199" s="19" t="s">
        <v>507</v>
      </c>
      <c r="G199" s="19"/>
      <c r="H199" s="19"/>
      <c r="I199" s="19"/>
      <c r="J199" s="20"/>
    </row>
    <row r="200" spans="1:10" ht="153" x14ac:dyDescent="0.2">
      <c r="A200" s="21">
        <v>199</v>
      </c>
      <c r="B200" s="10">
        <v>17684794701</v>
      </c>
      <c r="C200" s="11" t="s">
        <v>240</v>
      </c>
      <c r="D200" s="11" t="s">
        <v>56</v>
      </c>
      <c r="E200" s="11" t="s">
        <v>93</v>
      </c>
      <c r="F200" s="11" t="s">
        <v>272</v>
      </c>
      <c r="G200" s="11"/>
      <c r="H200" s="11"/>
      <c r="I200" s="11"/>
      <c r="J200" s="12"/>
    </row>
    <row r="201" spans="1:10" ht="140.25" x14ac:dyDescent="0.2">
      <c r="A201" s="22">
        <v>200</v>
      </c>
      <c r="B201" s="18">
        <v>19508671700</v>
      </c>
      <c r="C201" s="19" t="s">
        <v>145</v>
      </c>
      <c r="D201" s="19" t="s">
        <v>146</v>
      </c>
      <c r="E201" s="19"/>
      <c r="F201" s="19" t="s">
        <v>147</v>
      </c>
      <c r="G201" s="19"/>
      <c r="H201" s="19"/>
      <c r="I201" s="19"/>
      <c r="J201" s="20"/>
    </row>
    <row r="202" spans="1:10" ht="191.25" x14ac:dyDescent="0.2">
      <c r="A202" s="21">
        <v>201</v>
      </c>
      <c r="B202" s="10">
        <v>14704112705</v>
      </c>
      <c r="C202" s="11" t="s">
        <v>273</v>
      </c>
      <c r="D202" s="11" t="s">
        <v>273</v>
      </c>
      <c r="E202" s="11" t="s">
        <v>274</v>
      </c>
      <c r="F202" s="11" t="s">
        <v>240</v>
      </c>
      <c r="G202" s="11"/>
      <c r="H202" s="11"/>
      <c r="I202" s="11"/>
      <c r="J202" s="12"/>
    </row>
    <row r="203" spans="1:10" ht="153" x14ac:dyDescent="0.2">
      <c r="A203" s="22">
        <v>202</v>
      </c>
      <c r="B203" s="18">
        <v>15060718727</v>
      </c>
      <c r="C203" s="19" t="s">
        <v>611</v>
      </c>
      <c r="D203" s="19" t="s">
        <v>552</v>
      </c>
      <c r="E203" s="19" t="s">
        <v>543</v>
      </c>
      <c r="F203" s="19" t="s">
        <v>570</v>
      </c>
      <c r="G203" s="19"/>
      <c r="H203" s="19"/>
      <c r="I203" s="19"/>
      <c r="J203" s="20"/>
    </row>
    <row r="204" spans="1:10" ht="178.5" x14ac:dyDescent="0.2">
      <c r="A204" s="21">
        <v>203</v>
      </c>
      <c r="B204" s="10">
        <v>16917475726</v>
      </c>
      <c r="C204" s="11" t="s">
        <v>312</v>
      </c>
      <c r="D204" s="11" t="s">
        <v>101</v>
      </c>
      <c r="E204" s="11" t="s">
        <v>37</v>
      </c>
      <c r="F204" s="11" t="s">
        <v>359</v>
      </c>
      <c r="G204" s="11"/>
      <c r="H204" s="11"/>
      <c r="I204" s="11"/>
      <c r="J204" s="12"/>
    </row>
    <row r="205" spans="1:10" ht="280.5" x14ac:dyDescent="0.2">
      <c r="A205" s="22">
        <v>204</v>
      </c>
      <c r="B205" s="18">
        <v>19804206706</v>
      </c>
      <c r="C205" s="19" t="s">
        <v>254</v>
      </c>
      <c r="D205" s="19" t="s">
        <v>275</v>
      </c>
      <c r="E205" s="19"/>
      <c r="F205" s="19"/>
      <c r="G205" s="19"/>
      <c r="H205" s="19"/>
      <c r="I205" s="19"/>
      <c r="J205" s="20"/>
    </row>
    <row r="206" spans="1:10" ht="165.75" x14ac:dyDescent="0.2">
      <c r="A206" s="21">
        <v>205</v>
      </c>
      <c r="B206" s="10">
        <v>17754202727</v>
      </c>
      <c r="C206" s="11" t="s">
        <v>361</v>
      </c>
      <c r="D206" s="11" t="s">
        <v>312</v>
      </c>
      <c r="E206" s="11" t="s">
        <v>360</v>
      </c>
      <c r="F206" s="11"/>
      <c r="G206" s="11"/>
      <c r="H206" s="11"/>
      <c r="I206" s="11"/>
      <c r="J206" s="12"/>
    </row>
    <row r="207" spans="1:10" ht="153" x14ac:dyDescent="0.2">
      <c r="A207" s="22">
        <v>206</v>
      </c>
      <c r="B207" s="18">
        <v>18729480736</v>
      </c>
      <c r="C207" s="19" t="s">
        <v>308</v>
      </c>
      <c r="D207" s="19" t="s">
        <v>396</v>
      </c>
      <c r="E207" s="19" t="s">
        <v>162</v>
      </c>
      <c r="F207" s="19"/>
      <c r="G207" s="19"/>
      <c r="H207" s="19"/>
      <c r="I207" s="19"/>
      <c r="J207" s="20"/>
    </row>
    <row r="208" spans="1:10" ht="140.25" x14ac:dyDescent="0.2">
      <c r="A208" s="21">
        <v>207</v>
      </c>
      <c r="B208" s="10">
        <v>17568922707</v>
      </c>
      <c r="C208" s="11" t="s">
        <v>362</v>
      </c>
      <c r="D208" s="11" t="s">
        <v>363</v>
      </c>
      <c r="E208" s="11" t="s">
        <v>364</v>
      </c>
      <c r="F208" s="11" t="s">
        <v>365</v>
      </c>
      <c r="G208" s="11"/>
      <c r="H208" s="11"/>
      <c r="I208" s="11"/>
      <c r="J208" s="12"/>
    </row>
    <row r="209" spans="1:10" ht="153" x14ac:dyDescent="0.2">
      <c r="A209" s="22">
        <v>208</v>
      </c>
      <c r="B209" s="18">
        <v>12347757601</v>
      </c>
      <c r="C209" s="19" t="s">
        <v>367</v>
      </c>
      <c r="D209" s="19" t="s">
        <v>366</v>
      </c>
      <c r="E209" s="19"/>
      <c r="F209" s="19" t="s">
        <v>368</v>
      </c>
      <c r="G209" s="19"/>
      <c r="H209" s="19"/>
      <c r="I209" s="19"/>
      <c r="J209" s="20"/>
    </row>
    <row r="210" spans="1:10" ht="140.25" x14ac:dyDescent="0.2">
      <c r="A210" s="21">
        <v>209</v>
      </c>
      <c r="B210" s="10" t="s">
        <v>7</v>
      </c>
      <c r="C210" s="11" t="s">
        <v>521</v>
      </c>
      <c r="D210" s="11" t="s">
        <v>537</v>
      </c>
      <c r="E210" s="11" t="s">
        <v>544</v>
      </c>
      <c r="F210" s="11"/>
      <c r="G210" s="11"/>
      <c r="H210" s="11"/>
      <c r="I210" s="11"/>
      <c r="J210" s="12"/>
    </row>
    <row r="211" spans="1:10" ht="153" x14ac:dyDescent="0.2">
      <c r="A211" s="22">
        <v>210</v>
      </c>
      <c r="B211" s="18">
        <v>16471443706</v>
      </c>
      <c r="C211" s="19" t="s">
        <v>507</v>
      </c>
      <c r="D211" s="19" t="s">
        <v>543</v>
      </c>
      <c r="E211" s="19" t="s">
        <v>552</v>
      </c>
      <c r="F211" s="19" t="s">
        <v>612</v>
      </c>
      <c r="G211" s="19"/>
      <c r="H211" s="19"/>
      <c r="I211" s="19"/>
      <c r="J211" s="20"/>
    </row>
    <row r="212" spans="1:10" ht="357" x14ac:dyDescent="0.2">
      <c r="A212" s="21">
        <v>211</v>
      </c>
      <c r="B212" s="10">
        <v>15230081724</v>
      </c>
      <c r="C212" s="11" t="s">
        <v>276</v>
      </c>
      <c r="D212" s="11" t="s">
        <v>238</v>
      </c>
      <c r="E212" s="11" t="s">
        <v>109</v>
      </c>
      <c r="F212" s="11" t="s">
        <v>109</v>
      </c>
      <c r="G212" s="11"/>
      <c r="H212" s="11"/>
      <c r="I212" s="11"/>
      <c r="J212" s="12"/>
    </row>
    <row r="213" spans="1:10" ht="153" x14ac:dyDescent="0.2">
      <c r="A213" s="22">
        <v>212</v>
      </c>
      <c r="B213" s="18">
        <v>18110090770</v>
      </c>
      <c r="C213" s="19" t="s">
        <v>570</v>
      </c>
      <c r="D213" s="19" t="s">
        <v>543</v>
      </c>
      <c r="E213" s="19" t="s">
        <v>611</v>
      </c>
      <c r="F213" s="19" t="s">
        <v>552</v>
      </c>
      <c r="G213" s="19" t="s">
        <v>552</v>
      </c>
      <c r="H213" s="19"/>
      <c r="I213" s="19"/>
      <c r="J213" s="20"/>
    </row>
    <row r="214" spans="1:10" ht="280.5" x14ac:dyDescent="0.2">
      <c r="A214" s="21">
        <v>213</v>
      </c>
      <c r="B214" s="10">
        <v>19111469714</v>
      </c>
      <c r="C214" s="11" t="s">
        <v>277</v>
      </c>
      <c r="D214" s="11" t="s">
        <v>278</v>
      </c>
      <c r="E214" s="11" t="s">
        <v>278</v>
      </c>
      <c r="F214" s="11" t="s">
        <v>239</v>
      </c>
      <c r="G214" s="11" t="s">
        <v>279</v>
      </c>
      <c r="H214" s="11" t="s">
        <v>280</v>
      </c>
      <c r="I214" s="11"/>
      <c r="J214" s="12"/>
    </row>
    <row r="215" spans="1:10" ht="153" x14ac:dyDescent="0.2">
      <c r="A215" s="22">
        <v>214</v>
      </c>
      <c r="B215" s="18">
        <v>15249784771</v>
      </c>
      <c r="C215" s="19" t="s">
        <v>243</v>
      </c>
      <c r="D215" s="19" t="s">
        <v>93</v>
      </c>
      <c r="E215" s="19" t="s">
        <v>281</v>
      </c>
      <c r="F215" s="19"/>
      <c r="G215" s="19"/>
      <c r="H215" s="19"/>
      <c r="I215" s="19"/>
      <c r="J215" s="20"/>
    </row>
    <row r="216" spans="1:10" ht="293.25" x14ac:dyDescent="0.2">
      <c r="A216" s="21">
        <v>215</v>
      </c>
      <c r="B216" s="10">
        <v>17703898732</v>
      </c>
      <c r="C216" s="11" t="s">
        <v>70</v>
      </c>
      <c r="D216" s="11" t="s">
        <v>72</v>
      </c>
      <c r="E216" s="11" t="s">
        <v>71</v>
      </c>
      <c r="F216" s="11" t="s">
        <v>73</v>
      </c>
      <c r="G216" s="11"/>
      <c r="H216" s="11"/>
      <c r="I216" s="11"/>
      <c r="J216" s="12"/>
    </row>
    <row r="217" spans="1:10" ht="140.25" x14ac:dyDescent="0.2">
      <c r="A217" s="22">
        <v>216</v>
      </c>
      <c r="B217" s="18">
        <v>13219058744</v>
      </c>
      <c r="C217" s="19" t="s">
        <v>544</v>
      </c>
      <c r="D217" s="19" t="s">
        <v>528</v>
      </c>
      <c r="E217" s="19" t="s">
        <v>519</v>
      </c>
      <c r="F217" s="19"/>
      <c r="G217" s="19"/>
      <c r="H217" s="19"/>
      <c r="I217" s="19"/>
      <c r="J217" s="20"/>
    </row>
    <row r="218" spans="1:10" ht="408" x14ac:dyDescent="0.2">
      <c r="A218" s="21">
        <v>217</v>
      </c>
      <c r="B218" s="10">
        <v>19964933703</v>
      </c>
      <c r="C218" s="11" t="s">
        <v>282</v>
      </c>
      <c r="D218" s="11" t="s">
        <v>284</v>
      </c>
      <c r="E218" s="11" t="s">
        <v>163</v>
      </c>
      <c r="F218" s="11" t="s">
        <v>283</v>
      </c>
      <c r="G218" s="11"/>
      <c r="H218" s="11"/>
      <c r="I218" s="11"/>
      <c r="J218" s="12"/>
    </row>
    <row r="219" spans="1:10" ht="153" x14ac:dyDescent="0.2">
      <c r="A219" s="22">
        <v>218</v>
      </c>
      <c r="B219" s="18">
        <v>15564898702</v>
      </c>
      <c r="C219" s="19" t="s">
        <v>521</v>
      </c>
      <c r="D219" s="19" t="s">
        <v>507</v>
      </c>
      <c r="E219" s="19" t="s">
        <v>518</v>
      </c>
      <c r="F219" s="19"/>
      <c r="G219" s="19"/>
      <c r="H219" s="19"/>
      <c r="I219" s="19"/>
      <c r="J219" s="20"/>
    </row>
    <row r="220" spans="1:10" ht="165.75" x14ac:dyDescent="0.2">
      <c r="A220" s="21">
        <v>219</v>
      </c>
      <c r="B220" s="10">
        <v>10891273751</v>
      </c>
      <c r="C220" s="11" t="s">
        <v>613</v>
      </c>
      <c r="D220" s="11" t="s">
        <v>614</v>
      </c>
      <c r="E220" s="11"/>
      <c r="F220" s="11"/>
      <c r="G220" s="11"/>
      <c r="H220" s="11"/>
      <c r="I220" s="11"/>
      <c r="J220" s="12"/>
    </row>
    <row r="221" spans="1:10" ht="216.75" x14ac:dyDescent="0.2">
      <c r="A221" s="22">
        <v>220</v>
      </c>
      <c r="B221" s="18">
        <v>18213228782</v>
      </c>
      <c r="C221" s="19" t="s">
        <v>287</v>
      </c>
      <c r="D221" s="19" t="s">
        <v>286</v>
      </c>
      <c r="E221" s="19" t="s">
        <v>285</v>
      </c>
      <c r="F221" s="19"/>
      <c r="G221" s="19"/>
      <c r="H221" s="19"/>
      <c r="I221" s="19"/>
      <c r="J221" s="20"/>
    </row>
    <row r="222" spans="1:10" ht="127.5" x14ac:dyDescent="0.2">
      <c r="A222" s="21">
        <v>221</v>
      </c>
      <c r="B222" s="10">
        <v>14009042770</v>
      </c>
      <c r="C222" s="11" t="s">
        <v>521</v>
      </c>
      <c r="D222" s="11" t="s">
        <v>519</v>
      </c>
      <c r="E222" s="11"/>
      <c r="F222" s="11"/>
      <c r="G222" s="11"/>
      <c r="H222" s="11"/>
      <c r="I222" s="11"/>
      <c r="J222" s="12"/>
    </row>
    <row r="223" spans="1:10" ht="331.5" x14ac:dyDescent="0.2">
      <c r="A223" s="22">
        <v>222</v>
      </c>
      <c r="B223" s="18">
        <v>13888853796</v>
      </c>
      <c r="C223" s="19" t="s">
        <v>397</v>
      </c>
      <c r="D223" s="19" t="s">
        <v>398</v>
      </c>
      <c r="E223" s="19" t="s">
        <v>399</v>
      </c>
      <c r="F223" s="19"/>
      <c r="G223" s="19"/>
      <c r="H223" s="19"/>
      <c r="I223" s="19"/>
      <c r="J223" s="20"/>
    </row>
    <row r="224" spans="1:10" ht="153" x14ac:dyDescent="0.2">
      <c r="A224" s="21">
        <v>223</v>
      </c>
      <c r="B224" s="10">
        <v>11059930781</v>
      </c>
      <c r="C224" s="11" t="s">
        <v>308</v>
      </c>
      <c r="D224" s="11" t="s">
        <v>401</v>
      </c>
      <c r="E224" s="11" t="s">
        <v>400</v>
      </c>
      <c r="F224" s="11"/>
      <c r="G224" s="11"/>
      <c r="H224" s="11"/>
      <c r="I224" s="11"/>
      <c r="J224" s="12"/>
    </row>
    <row r="225" spans="1:10" ht="344.25" x14ac:dyDescent="0.2">
      <c r="A225" s="22">
        <v>224</v>
      </c>
      <c r="B225" s="18">
        <v>16168980709</v>
      </c>
      <c r="C225" s="19" t="s">
        <v>148</v>
      </c>
      <c r="D225" s="19" t="s">
        <v>149</v>
      </c>
      <c r="E225" s="19" t="s">
        <v>150</v>
      </c>
      <c r="F225" s="19"/>
      <c r="G225" s="19"/>
      <c r="H225" s="19"/>
      <c r="I225" s="19"/>
      <c r="J225" s="20"/>
    </row>
    <row r="226" spans="1:10" ht="178.5" x14ac:dyDescent="0.2">
      <c r="A226" s="21">
        <v>225</v>
      </c>
      <c r="B226" s="10">
        <v>18511736760</v>
      </c>
      <c r="C226" s="11" t="s">
        <v>312</v>
      </c>
      <c r="D226" s="11"/>
      <c r="E226" s="11" t="s">
        <v>363</v>
      </c>
      <c r="F226" s="11" t="s">
        <v>402</v>
      </c>
      <c r="G226" s="11"/>
      <c r="H226" s="11"/>
      <c r="I226" s="11"/>
      <c r="J226" s="12"/>
    </row>
    <row r="227" spans="1:10" ht="357" x14ac:dyDescent="0.2">
      <c r="A227" s="22">
        <v>226</v>
      </c>
      <c r="B227" s="18">
        <v>18298418743</v>
      </c>
      <c r="C227" s="19" t="s">
        <v>290</v>
      </c>
      <c r="D227" s="19" t="s">
        <v>288</v>
      </c>
      <c r="E227" s="19" t="s">
        <v>289</v>
      </c>
      <c r="F227" s="19"/>
      <c r="G227" s="19"/>
      <c r="H227" s="19"/>
      <c r="I227" s="19"/>
      <c r="J227" s="20"/>
    </row>
    <row r="228" spans="1:10" ht="153" x14ac:dyDescent="0.2">
      <c r="A228" s="21">
        <v>227</v>
      </c>
      <c r="B228" s="10">
        <v>16471188757</v>
      </c>
      <c r="C228" s="11" t="s">
        <v>544</v>
      </c>
      <c r="D228" s="11" t="s">
        <v>532</v>
      </c>
      <c r="E228" s="11" t="s">
        <v>558</v>
      </c>
      <c r="F228" s="11"/>
      <c r="G228" s="11" t="s">
        <v>615</v>
      </c>
      <c r="H228" s="11"/>
      <c r="I228" s="11"/>
      <c r="J228" s="12"/>
    </row>
    <row r="229" spans="1:10" ht="229.5" x14ac:dyDescent="0.2">
      <c r="A229" s="22">
        <v>228</v>
      </c>
      <c r="B229" s="18">
        <v>17340952705</v>
      </c>
      <c r="C229" s="19" t="s">
        <v>370</v>
      </c>
      <c r="D229" s="19"/>
      <c r="E229" s="19"/>
      <c r="F229" s="19"/>
      <c r="G229" s="19" t="s">
        <v>369</v>
      </c>
      <c r="H229" s="19"/>
      <c r="I229" s="19"/>
      <c r="J229" s="20"/>
    </row>
    <row r="230" spans="1:10" ht="178.5" x14ac:dyDescent="0.2">
      <c r="A230" s="21">
        <v>229</v>
      </c>
      <c r="B230" s="10">
        <v>17282238731</v>
      </c>
      <c r="C230" s="11" t="s">
        <v>304</v>
      </c>
      <c r="D230" s="11" t="s">
        <v>371</v>
      </c>
      <c r="E230" s="11" t="s">
        <v>345</v>
      </c>
      <c r="F230" s="11"/>
      <c r="G230" s="11"/>
      <c r="H230" s="11"/>
      <c r="I230" s="11"/>
      <c r="J230" s="12"/>
    </row>
    <row r="231" spans="1:10" ht="191.25" x14ac:dyDescent="0.2">
      <c r="A231" s="22">
        <v>230</v>
      </c>
      <c r="B231" s="18">
        <v>17331841718</v>
      </c>
      <c r="C231" s="19" t="s">
        <v>54</v>
      </c>
      <c r="D231" s="19" t="s">
        <v>55</v>
      </c>
      <c r="E231" s="19" t="s">
        <v>53</v>
      </c>
      <c r="F231" s="19" t="s">
        <v>52</v>
      </c>
      <c r="G231" s="19"/>
      <c r="H231" s="19"/>
      <c r="I231" s="19"/>
      <c r="J231" s="20"/>
    </row>
    <row r="232" spans="1:10" ht="280.5" x14ac:dyDescent="0.2">
      <c r="A232" s="21">
        <v>231</v>
      </c>
      <c r="B232" s="10">
        <v>15307659784</v>
      </c>
      <c r="C232" s="11" t="s">
        <v>152</v>
      </c>
      <c r="D232" s="11" t="s">
        <v>153</v>
      </c>
      <c r="E232" s="11" t="s">
        <v>151</v>
      </c>
      <c r="F232" s="11"/>
      <c r="G232" s="11"/>
      <c r="H232" s="11"/>
      <c r="I232" s="11"/>
      <c r="J232" s="12"/>
    </row>
    <row r="233" spans="1:10" ht="267.75" x14ac:dyDescent="0.2">
      <c r="A233" s="22">
        <v>232</v>
      </c>
      <c r="B233" s="18">
        <v>16171846759</v>
      </c>
      <c r="C233" s="19" t="s">
        <v>154</v>
      </c>
      <c r="D233" s="19" t="s">
        <v>155</v>
      </c>
      <c r="E233" s="19" t="s">
        <v>155</v>
      </c>
      <c r="F233" s="19" t="s">
        <v>156</v>
      </c>
      <c r="G233" s="19" t="s">
        <v>157</v>
      </c>
      <c r="H233" s="19" t="s">
        <v>157</v>
      </c>
      <c r="I233" s="19"/>
      <c r="J233" s="20"/>
    </row>
    <row r="234" spans="1:10" ht="178.5" x14ac:dyDescent="0.2">
      <c r="A234" s="21">
        <v>233</v>
      </c>
      <c r="B234" s="10">
        <v>18813139721</v>
      </c>
      <c r="C234" s="11" t="s">
        <v>345</v>
      </c>
      <c r="D234" s="11" t="s">
        <v>372</v>
      </c>
      <c r="E234" s="11"/>
      <c r="F234" s="11"/>
      <c r="G234" s="11" t="s">
        <v>328</v>
      </c>
      <c r="H234" s="11"/>
      <c r="I234" s="11"/>
      <c r="J234" s="12"/>
    </row>
    <row r="235" spans="1:10" ht="242.25" x14ac:dyDescent="0.2">
      <c r="A235" s="22">
        <v>234</v>
      </c>
      <c r="B235" s="18">
        <v>16357079782</v>
      </c>
      <c r="C235" s="19" t="s">
        <v>59</v>
      </c>
      <c r="D235" s="19" t="s">
        <v>56</v>
      </c>
      <c r="E235" s="19" t="s">
        <v>57</v>
      </c>
      <c r="F235" s="19" t="s">
        <v>58</v>
      </c>
      <c r="G235" s="19"/>
      <c r="H235" s="19"/>
      <c r="I235" s="19"/>
      <c r="J235" s="20"/>
    </row>
    <row r="236" spans="1:10" ht="165.75" x14ac:dyDescent="0.2">
      <c r="A236" s="21">
        <v>235</v>
      </c>
      <c r="B236" s="10">
        <v>16471244762</v>
      </c>
      <c r="C236" s="11" t="s">
        <v>558</v>
      </c>
      <c r="D236" s="11" t="s">
        <v>532</v>
      </c>
      <c r="E236" s="11" t="s">
        <v>558</v>
      </c>
      <c r="F236" s="11"/>
      <c r="G236" s="11" t="s">
        <v>616</v>
      </c>
      <c r="H236" s="11"/>
      <c r="I236" s="11"/>
      <c r="J236" s="12"/>
    </row>
    <row r="237" spans="1:10" ht="153" x14ac:dyDescent="0.2">
      <c r="A237" s="22">
        <v>236</v>
      </c>
      <c r="B237" s="18">
        <v>19095055795</v>
      </c>
      <c r="C237" s="19" t="s">
        <v>519</v>
      </c>
      <c r="D237" s="19" t="s">
        <v>617</v>
      </c>
      <c r="E237" s="19"/>
      <c r="F237" s="19"/>
      <c r="G237" s="19"/>
      <c r="H237" s="19"/>
      <c r="I237" s="19"/>
      <c r="J237" s="20"/>
    </row>
    <row r="238" spans="1:10" ht="153" x14ac:dyDescent="0.2">
      <c r="A238" s="21">
        <v>237</v>
      </c>
      <c r="B238" s="10">
        <v>20197648738</v>
      </c>
      <c r="C238" s="11" t="s">
        <v>312</v>
      </c>
      <c r="D238" s="11" t="s">
        <v>373</v>
      </c>
      <c r="E238" s="11" t="s">
        <v>147</v>
      </c>
      <c r="F238" s="11" t="s">
        <v>373</v>
      </c>
      <c r="G238" s="11"/>
      <c r="H238" s="11"/>
      <c r="I238" s="11"/>
      <c r="J238" s="12"/>
    </row>
    <row r="239" spans="1:10" ht="409.5" x14ac:dyDescent="0.2">
      <c r="A239" s="22">
        <v>238</v>
      </c>
      <c r="B239" s="18">
        <v>19278064700</v>
      </c>
      <c r="C239" s="19" t="s">
        <v>403</v>
      </c>
      <c r="D239" s="19" t="s">
        <v>187</v>
      </c>
      <c r="E239" s="19" t="s">
        <v>403</v>
      </c>
      <c r="F239" s="19" t="s">
        <v>403</v>
      </c>
      <c r="G239" s="19" t="s">
        <v>240</v>
      </c>
      <c r="H239" s="19"/>
      <c r="I239" s="19"/>
      <c r="J239" s="20"/>
    </row>
    <row r="240" spans="1:10" ht="76.5" x14ac:dyDescent="0.2">
      <c r="A240" s="21">
        <v>239</v>
      </c>
      <c r="B240" s="10">
        <v>64518108787</v>
      </c>
      <c r="C240" s="11" t="s">
        <v>618</v>
      </c>
      <c r="D240" s="11" t="s">
        <v>619</v>
      </c>
      <c r="E240" s="11" t="s">
        <v>544</v>
      </c>
      <c r="F240" s="11"/>
      <c r="G240" s="11"/>
      <c r="H240" s="11"/>
      <c r="I240" s="11"/>
      <c r="J240" s="12"/>
    </row>
    <row r="241" spans="1:10" ht="267.75" x14ac:dyDescent="0.2">
      <c r="A241" s="22">
        <v>240</v>
      </c>
      <c r="B241" s="18">
        <v>15263259778</v>
      </c>
      <c r="C241" s="19" t="s">
        <v>240</v>
      </c>
      <c r="D241" s="19" t="s">
        <v>239</v>
      </c>
      <c r="E241" s="19" t="s">
        <v>291</v>
      </c>
      <c r="F241" s="19"/>
      <c r="G241" s="19"/>
      <c r="H241" s="19"/>
      <c r="I241" s="19"/>
      <c r="J241" s="20"/>
    </row>
    <row r="242" spans="1:10" ht="153" x14ac:dyDescent="0.2">
      <c r="A242" s="21">
        <v>241</v>
      </c>
      <c r="B242" s="10">
        <v>17115271739</v>
      </c>
      <c r="C242" s="11" t="s">
        <v>507</v>
      </c>
      <c r="D242" s="11" t="s">
        <v>507</v>
      </c>
      <c r="E242" s="11" t="s">
        <v>586</v>
      </c>
      <c r="F242" s="11"/>
      <c r="G242" s="11"/>
      <c r="H242" s="11"/>
      <c r="I242" s="11"/>
      <c r="J242" s="12"/>
    </row>
    <row r="243" spans="1:10" ht="140.25" x14ac:dyDescent="0.2">
      <c r="A243" s="22">
        <v>242</v>
      </c>
      <c r="B243" s="18">
        <v>17503291745</v>
      </c>
      <c r="C243" s="19" t="s">
        <v>572</v>
      </c>
      <c r="D243" s="19" t="s">
        <v>532</v>
      </c>
      <c r="E243" s="19"/>
      <c r="F243" s="19"/>
      <c r="G243" s="19"/>
      <c r="H243" s="19"/>
      <c r="I243" s="19"/>
      <c r="J243" s="20"/>
    </row>
    <row r="244" spans="1:10" ht="229.5" x14ac:dyDescent="0.2">
      <c r="A244" s="21">
        <v>243</v>
      </c>
      <c r="B244" s="10">
        <v>15232254758</v>
      </c>
      <c r="C244" s="11" t="s">
        <v>312</v>
      </c>
      <c r="D244" s="11" t="s">
        <v>404</v>
      </c>
      <c r="E244" s="11" t="s">
        <v>404</v>
      </c>
      <c r="F244" s="11"/>
      <c r="G244" s="11"/>
      <c r="H244" s="11"/>
      <c r="I244" s="11"/>
      <c r="J244" s="12"/>
    </row>
    <row r="245" spans="1:10" ht="127.5" x14ac:dyDescent="0.2">
      <c r="A245" s="22">
        <v>244</v>
      </c>
      <c r="B245" s="18">
        <v>10426887700</v>
      </c>
      <c r="C245" s="19" t="s">
        <v>620</v>
      </c>
      <c r="D245" s="19"/>
      <c r="E245" s="19"/>
      <c r="F245" s="19"/>
      <c r="G245" s="19"/>
      <c r="H245" s="19"/>
      <c r="I245" s="19"/>
      <c r="J245" s="20"/>
    </row>
    <row r="246" spans="1:10" ht="229.5" x14ac:dyDescent="0.2">
      <c r="A246" s="21">
        <v>245</v>
      </c>
      <c r="B246" s="10">
        <v>17787006757</v>
      </c>
      <c r="C246" s="11" t="s">
        <v>160</v>
      </c>
      <c r="D246" s="11" t="s">
        <v>158</v>
      </c>
      <c r="E246" s="11" t="s">
        <v>159</v>
      </c>
      <c r="F246" s="11"/>
      <c r="G246" s="11"/>
      <c r="H246" s="11"/>
      <c r="I246" s="11"/>
      <c r="J246" s="12"/>
    </row>
    <row r="247" spans="1:10" ht="165.75" x14ac:dyDescent="0.2">
      <c r="A247" s="22">
        <v>246</v>
      </c>
      <c r="B247" s="18">
        <v>15880669750</v>
      </c>
      <c r="C247" s="19" t="s">
        <v>161</v>
      </c>
      <c r="D247" s="19"/>
      <c r="E247" s="19"/>
      <c r="F247" s="19"/>
      <c r="G247" s="19"/>
      <c r="H247" s="19"/>
      <c r="I247" s="19"/>
      <c r="J247" s="20"/>
    </row>
    <row r="248" spans="1:10" ht="127.5" x14ac:dyDescent="0.2">
      <c r="A248" s="21">
        <v>247</v>
      </c>
      <c r="B248" s="10">
        <v>16677968790</v>
      </c>
      <c r="C248" s="11" t="s">
        <v>514</v>
      </c>
      <c r="D248" s="11" t="s">
        <v>510</v>
      </c>
      <c r="E248" s="11" t="s">
        <v>519</v>
      </c>
      <c r="F248" s="11"/>
      <c r="G248" s="11"/>
      <c r="H248" s="11"/>
      <c r="I248" s="11"/>
      <c r="J248" s="12"/>
    </row>
    <row r="249" spans="1:10" ht="318.75" x14ac:dyDescent="0.2">
      <c r="A249" s="22">
        <v>248</v>
      </c>
      <c r="B249" s="18">
        <v>18642679760</v>
      </c>
      <c r="C249" s="19" t="s">
        <v>331</v>
      </c>
      <c r="D249" s="19" t="s">
        <v>405</v>
      </c>
      <c r="E249" s="19"/>
      <c r="F249" s="19"/>
      <c r="G249" s="19"/>
      <c r="H249" s="19"/>
      <c r="I249" s="19"/>
      <c r="J249" s="20"/>
    </row>
    <row r="250" spans="1:10" ht="409.5" x14ac:dyDescent="0.2">
      <c r="A250" s="21">
        <v>249</v>
      </c>
      <c r="B250" s="10">
        <v>19746871714</v>
      </c>
      <c r="C250" s="11" t="s">
        <v>240</v>
      </c>
      <c r="D250" s="11" t="s">
        <v>292</v>
      </c>
      <c r="E250" s="11" t="s">
        <v>292</v>
      </c>
      <c r="F250" s="11" t="s">
        <v>293</v>
      </c>
      <c r="G250" s="11"/>
      <c r="H250" s="11"/>
      <c r="I250" s="11"/>
      <c r="J250" s="12"/>
    </row>
    <row r="251" spans="1:10" ht="127.5" x14ac:dyDescent="0.2">
      <c r="A251" s="22">
        <v>250</v>
      </c>
      <c r="B251" s="18">
        <v>14927540723</v>
      </c>
      <c r="C251" s="19" t="s">
        <v>621</v>
      </c>
      <c r="D251" s="19" t="s">
        <v>510</v>
      </c>
      <c r="E251" s="19" t="s">
        <v>530</v>
      </c>
      <c r="F251" s="19"/>
      <c r="G251" s="19"/>
      <c r="H251" s="19"/>
      <c r="I251" s="19"/>
      <c r="J251" s="20"/>
    </row>
    <row r="252" spans="1:10" ht="153" x14ac:dyDescent="0.2">
      <c r="A252" s="21">
        <v>251</v>
      </c>
      <c r="B252" s="10">
        <v>12218174774</v>
      </c>
      <c r="C252" s="11" t="s">
        <v>507</v>
      </c>
      <c r="D252" s="11" t="s">
        <v>507</v>
      </c>
      <c r="E252" s="11" t="s">
        <v>586</v>
      </c>
      <c r="F252" s="11"/>
      <c r="G252" s="11"/>
      <c r="H252" s="11"/>
      <c r="I252" s="11"/>
      <c r="J252" s="12"/>
    </row>
    <row r="253" spans="1:10" ht="153" x14ac:dyDescent="0.2">
      <c r="A253" s="22">
        <v>252</v>
      </c>
      <c r="B253" s="18">
        <v>15012961757</v>
      </c>
      <c r="C253" s="19" t="s">
        <v>80</v>
      </c>
      <c r="D253" s="19"/>
      <c r="E253" s="19"/>
      <c r="F253" s="19"/>
      <c r="G253" s="19"/>
      <c r="H253" s="19"/>
      <c r="I253" s="19"/>
      <c r="J253" s="20"/>
    </row>
    <row r="254" spans="1:10" ht="242.25" x14ac:dyDescent="0.2">
      <c r="A254" s="21">
        <v>253</v>
      </c>
      <c r="B254" s="10">
        <v>17522664713</v>
      </c>
      <c r="C254" s="11" t="s">
        <v>78</v>
      </c>
      <c r="D254" s="11" t="s">
        <v>61</v>
      </c>
      <c r="E254" s="11"/>
      <c r="F254" s="11"/>
      <c r="G254" s="11"/>
      <c r="H254" s="11"/>
      <c r="I254" s="11"/>
      <c r="J254" s="12"/>
    </row>
    <row r="255" spans="1:10" ht="153" x14ac:dyDescent="0.2">
      <c r="A255" s="22">
        <v>254</v>
      </c>
      <c r="B255" s="18">
        <v>14641558795</v>
      </c>
      <c r="C255" s="19" t="s">
        <v>312</v>
      </c>
      <c r="D255" s="19"/>
      <c r="E255" s="19" t="s">
        <v>374</v>
      </c>
      <c r="F255" s="19"/>
      <c r="G255" s="19"/>
      <c r="H255" s="19"/>
      <c r="I255" s="19"/>
      <c r="J255" s="20"/>
    </row>
    <row r="256" spans="1:10" ht="153" x14ac:dyDescent="0.2">
      <c r="A256" s="21">
        <v>255</v>
      </c>
      <c r="B256" s="10">
        <v>19042242701</v>
      </c>
      <c r="C256" s="11" t="s">
        <v>375</v>
      </c>
      <c r="D256" s="11" t="s">
        <v>374</v>
      </c>
      <c r="E256" s="11"/>
      <c r="F256" s="11"/>
      <c r="G256" s="11"/>
      <c r="H256" s="11"/>
      <c r="I256" s="11"/>
      <c r="J256" s="12"/>
    </row>
    <row r="257" spans="1:10" ht="165.75" x14ac:dyDescent="0.2">
      <c r="A257" s="22">
        <v>256</v>
      </c>
      <c r="B257" s="18">
        <v>17193697714</v>
      </c>
      <c r="C257" s="19" t="s">
        <v>408</v>
      </c>
      <c r="D257" s="19"/>
      <c r="E257" s="19" t="s">
        <v>406</v>
      </c>
      <c r="F257" s="19" t="s">
        <v>407</v>
      </c>
      <c r="G257" s="19"/>
      <c r="H257" s="19"/>
      <c r="I257" s="19"/>
      <c r="J257" s="20"/>
    </row>
    <row r="258" spans="1:10" ht="153" x14ac:dyDescent="0.2">
      <c r="A258" s="21">
        <v>257</v>
      </c>
      <c r="B258" s="10">
        <v>14147257798</v>
      </c>
      <c r="C258" s="11" t="s">
        <v>312</v>
      </c>
      <c r="D258" s="11" t="s">
        <v>376</v>
      </c>
      <c r="E258" s="11" t="s">
        <v>377</v>
      </c>
      <c r="F258" s="11"/>
      <c r="G258" s="11"/>
      <c r="H258" s="11"/>
      <c r="I258" s="11"/>
      <c r="J258" s="12"/>
    </row>
    <row r="259" spans="1:10" ht="178.5" x14ac:dyDescent="0.2">
      <c r="A259" s="22">
        <v>258</v>
      </c>
      <c r="B259" s="18">
        <v>10839587716</v>
      </c>
      <c r="C259" s="19" t="s">
        <v>410</v>
      </c>
      <c r="D259" s="19" t="s">
        <v>409</v>
      </c>
      <c r="E259" s="19" t="s">
        <v>147</v>
      </c>
      <c r="F259" s="19"/>
      <c r="G259" s="19"/>
      <c r="H259" s="19" t="s">
        <v>339</v>
      </c>
      <c r="I259" s="19"/>
      <c r="J259" s="20"/>
    </row>
    <row r="260" spans="1:10" ht="191.25" x14ac:dyDescent="0.2">
      <c r="A260" s="21">
        <v>259</v>
      </c>
      <c r="B260" s="10">
        <v>17485755706</v>
      </c>
      <c r="C260" s="11" t="s">
        <v>378</v>
      </c>
      <c r="D260" s="11"/>
      <c r="E260" s="11" t="s">
        <v>334</v>
      </c>
      <c r="F260" s="11"/>
      <c r="G260" s="11"/>
      <c r="H260" s="11"/>
      <c r="I260" s="11"/>
      <c r="J260" s="12"/>
    </row>
    <row r="261" spans="1:10" ht="165.75" x14ac:dyDescent="0.2">
      <c r="A261" s="22">
        <v>260</v>
      </c>
      <c r="B261" s="18">
        <v>11813762708</v>
      </c>
      <c r="C261" s="19" t="s">
        <v>622</v>
      </c>
      <c r="D261" s="19" t="s">
        <v>623</v>
      </c>
      <c r="E261" s="19"/>
      <c r="F261" s="19"/>
      <c r="G261" s="19"/>
      <c r="H261" s="19"/>
      <c r="I261" s="19"/>
      <c r="J261" s="20"/>
    </row>
    <row r="262" spans="1:10" ht="165.75" x14ac:dyDescent="0.2">
      <c r="A262" s="21">
        <v>261</v>
      </c>
      <c r="B262" s="10">
        <v>16227097721</v>
      </c>
      <c r="C262" s="11" t="s">
        <v>80</v>
      </c>
      <c r="D262" s="11" t="s">
        <v>79</v>
      </c>
      <c r="E262" s="11" t="s">
        <v>81</v>
      </c>
      <c r="F262" s="11"/>
      <c r="G262" s="11"/>
      <c r="H262" s="11"/>
      <c r="I262" s="11"/>
      <c r="J262" s="12"/>
    </row>
    <row r="263" spans="1:10" ht="408" x14ac:dyDescent="0.2">
      <c r="A263" s="22">
        <v>262</v>
      </c>
      <c r="B263" s="18">
        <v>13610225742</v>
      </c>
      <c r="C263" s="19" t="s">
        <v>211</v>
      </c>
      <c r="D263" s="19" t="s">
        <v>294</v>
      </c>
      <c r="E263" s="19" t="s">
        <v>295</v>
      </c>
      <c r="F263" s="19"/>
      <c r="G263" s="19"/>
      <c r="H263" s="19"/>
      <c r="I263" s="19"/>
      <c r="J263" s="20"/>
    </row>
    <row r="264" spans="1:10" ht="178.5" x14ac:dyDescent="0.2">
      <c r="A264" s="21">
        <v>263</v>
      </c>
      <c r="B264" s="10">
        <v>15527968760</v>
      </c>
      <c r="C264" s="11" t="s">
        <v>506</v>
      </c>
      <c r="D264" s="11" t="s">
        <v>624</v>
      </c>
      <c r="E264" s="11" t="s">
        <v>543</v>
      </c>
      <c r="F264" s="11" t="s">
        <v>625</v>
      </c>
      <c r="G264" s="11"/>
      <c r="H264" s="11"/>
      <c r="I264" s="11"/>
      <c r="J264" s="12"/>
    </row>
    <row r="265" spans="1:10" ht="76.5" x14ac:dyDescent="0.2">
      <c r="A265" s="22">
        <v>264</v>
      </c>
      <c r="B265" s="18">
        <v>18229152799</v>
      </c>
      <c r="C265" s="19" t="s">
        <v>101</v>
      </c>
      <c r="D265" s="19" t="s">
        <v>101</v>
      </c>
      <c r="E265" s="19" t="s">
        <v>312</v>
      </c>
      <c r="F265" s="19"/>
      <c r="G265" s="19"/>
      <c r="H265" s="19"/>
      <c r="I265" s="19"/>
      <c r="J265" s="20"/>
    </row>
    <row r="266" spans="1:10" ht="191.25" x14ac:dyDescent="0.2">
      <c r="A266" s="21">
        <v>265</v>
      </c>
      <c r="B266" s="10">
        <v>19497215746</v>
      </c>
      <c r="C266" s="11" t="s">
        <v>251</v>
      </c>
      <c r="D266" s="11" t="s">
        <v>85</v>
      </c>
      <c r="E266" s="11" t="s">
        <v>273</v>
      </c>
      <c r="F266" s="11" t="s">
        <v>296</v>
      </c>
      <c r="G266" s="11"/>
      <c r="H266" s="11"/>
      <c r="I266" s="11"/>
      <c r="J266" s="12"/>
    </row>
    <row r="267" spans="1:10" ht="153" x14ac:dyDescent="0.2">
      <c r="A267" s="22">
        <v>266</v>
      </c>
      <c r="B267" s="18">
        <v>17579516781</v>
      </c>
      <c r="C267" s="19" t="s">
        <v>558</v>
      </c>
      <c r="D267" s="19" t="s">
        <v>626</v>
      </c>
      <c r="E267" s="19" t="s">
        <v>537</v>
      </c>
      <c r="F267" s="19" t="s">
        <v>537</v>
      </c>
      <c r="G267" s="19"/>
      <c r="H267" s="19"/>
      <c r="I267" s="19"/>
      <c r="J267" s="20"/>
    </row>
    <row r="268" spans="1:10" ht="191.25" x14ac:dyDescent="0.2">
      <c r="A268" s="21">
        <v>267</v>
      </c>
      <c r="B268" s="10">
        <v>18730318742</v>
      </c>
      <c r="C268" s="11" t="s">
        <v>197</v>
      </c>
      <c r="D268" s="11" t="s">
        <v>297</v>
      </c>
      <c r="E268" s="11" t="s">
        <v>297</v>
      </c>
      <c r="F268" s="11" t="s">
        <v>163</v>
      </c>
      <c r="G268" s="11"/>
      <c r="H268" s="11"/>
      <c r="I268" s="11"/>
      <c r="J268" s="12"/>
    </row>
    <row r="269" spans="1:10" ht="242.25" x14ac:dyDescent="0.2">
      <c r="A269" s="22">
        <v>268</v>
      </c>
      <c r="B269" s="18">
        <v>13587547726</v>
      </c>
      <c r="C269" s="19" t="s">
        <v>80</v>
      </c>
      <c r="D269" s="19" t="s">
        <v>162</v>
      </c>
      <c r="E269" s="19" t="s">
        <v>164</v>
      </c>
      <c r="F269" s="19" t="s">
        <v>165</v>
      </c>
      <c r="G269" s="19" t="s">
        <v>163</v>
      </c>
      <c r="H269" s="19"/>
      <c r="I269" s="19"/>
      <c r="J269" s="20"/>
    </row>
    <row r="270" spans="1:10" ht="140.25" x14ac:dyDescent="0.2">
      <c r="A270" s="21">
        <v>269</v>
      </c>
      <c r="B270" s="10">
        <v>16897696706</v>
      </c>
      <c r="C270" s="11" t="s">
        <v>558</v>
      </c>
      <c r="D270" s="11"/>
      <c r="E270" s="11" t="s">
        <v>538</v>
      </c>
      <c r="F270" s="11"/>
      <c r="G270" s="11"/>
      <c r="H270" s="11"/>
      <c r="I270" s="11"/>
      <c r="J270" s="12"/>
    </row>
    <row r="271" spans="1:10" ht="306" x14ac:dyDescent="0.2">
      <c r="A271" s="22">
        <v>270</v>
      </c>
      <c r="B271" s="18">
        <v>11059926750</v>
      </c>
      <c r="C271" s="19" t="s">
        <v>298</v>
      </c>
      <c r="D271" s="19" t="s">
        <v>300</v>
      </c>
      <c r="E271" s="19" t="s">
        <v>299</v>
      </c>
      <c r="F271" s="19"/>
      <c r="G271" s="19"/>
      <c r="H271" s="19"/>
      <c r="I271" s="19"/>
      <c r="J271" s="20"/>
    </row>
    <row r="272" spans="1:10" ht="140.25" x14ac:dyDescent="0.2">
      <c r="A272" s="21">
        <v>271</v>
      </c>
      <c r="B272" s="10">
        <v>16173531755</v>
      </c>
      <c r="C272" s="11" t="s">
        <v>166</v>
      </c>
      <c r="D272" s="11" t="s">
        <v>167</v>
      </c>
      <c r="E272" s="11" t="s">
        <v>168</v>
      </c>
      <c r="F272" s="11" t="s">
        <v>169</v>
      </c>
      <c r="G272" s="11"/>
      <c r="H272" s="11"/>
      <c r="I272" s="11"/>
      <c r="J272" s="12"/>
    </row>
    <row r="273" spans="1:10" ht="344.25" x14ac:dyDescent="0.2">
      <c r="A273" s="22">
        <v>272</v>
      </c>
      <c r="B273" s="18">
        <v>16496550700</v>
      </c>
      <c r="C273" s="19" t="s">
        <v>251</v>
      </c>
      <c r="D273" s="19" t="s">
        <v>303</v>
      </c>
      <c r="E273" s="19" t="s">
        <v>302</v>
      </c>
      <c r="F273" s="19" t="s">
        <v>301</v>
      </c>
      <c r="G273" s="19"/>
      <c r="H273" s="19"/>
      <c r="I273" s="19"/>
      <c r="J273" s="20"/>
    </row>
    <row r="274" spans="1:10" ht="178.5" x14ac:dyDescent="0.2">
      <c r="A274" s="21">
        <v>273</v>
      </c>
      <c r="B274" s="10">
        <v>18789779703</v>
      </c>
      <c r="C274" s="11" t="s">
        <v>627</v>
      </c>
      <c r="D274" s="11" t="s">
        <v>628</v>
      </c>
      <c r="E274" s="11" t="s">
        <v>629</v>
      </c>
      <c r="F274" s="11" t="s">
        <v>629</v>
      </c>
      <c r="G274" s="11"/>
      <c r="H274" s="11"/>
      <c r="I274" s="11"/>
      <c r="J274" s="12"/>
    </row>
    <row r="275" spans="1:10" ht="178.5" x14ac:dyDescent="0.2">
      <c r="A275" s="22">
        <v>274</v>
      </c>
      <c r="B275" s="18">
        <v>18278441758</v>
      </c>
      <c r="C275" s="19" t="s">
        <v>554</v>
      </c>
      <c r="D275" s="19" t="s">
        <v>630</v>
      </c>
      <c r="E275" s="19" t="s">
        <v>631</v>
      </c>
      <c r="F275" s="19"/>
      <c r="G275" s="19"/>
      <c r="H275" s="19"/>
      <c r="I275" s="19"/>
      <c r="J275" s="20"/>
    </row>
    <row r="276" spans="1:10" ht="165.75" x14ac:dyDescent="0.2">
      <c r="A276" s="21">
        <v>275</v>
      </c>
      <c r="B276" s="10">
        <v>17528347710</v>
      </c>
      <c r="C276" s="11" t="s">
        <v>632</v>
      </c>
      <c r="D276" s="11" t="s">
        <v>507</v>
      </c>
      <c r="E276" s="11" t="s">
        <v>633</v>
      </c>
      <c r="F276" s="11" t="s">
        <v>633</v>
      </c>
      <c r="G276" s="11" t="s">
        <v>634</v>
      </c>
      <c r="H276" s="11"/>
      <c r="I276" s="11"/>
      <c r="J276" s="12"/>
    </row>
    <row r="277" spans="1:10" ht="242.25" x14ac:dyDescent="0.2">
      <c r="A277" s="22">
        <v>276</v>
      </c>
      <c r="B277" s="18">
        <v>19312519751</v>
      </c>
      <c r="C277" s="19" t="s">
        <v>414</v>
      </c>
      <c r="D277" s="19" t="s">
        <v>415</v>
      </c>
      <c r="E277" s="19"/>
      <c r="F277" s="19"/>
      <c r="G277" s="19"/>
      <c r="H277" s="19"/>
      <c r="I277" s="19"/>
      <c r="J277" s="20"/>
    </row>
    <row r="278" spans="1:10" ht="153" x14ac:dyDescent="0.2">
      <c r="A278" s="21">
        <v>277</v>
      </c>
      <c r="B278" s="10">
        <v>16007498794</v>
      </c>
      <c r="C278" s="11" t="s">
        <v>635</v>
      </c>
      <c r="D278" s="11" t="s">
        <v>507</v>
      </c>
      <c r="E278" s="11" t="s">
        <v>543</v>
      </c>
      <c r="F278" s="11" t="s">
        <v>552</v>
      </c>
      <c r="G278" s="11"/>
      <c r="H278" s="11"/>
      <c r="I278" s="11"/>
      <c r="J278" s="12"/>
    </row>
    <row r="279" spans="1:10" ht="255" x14ac:dyDescent="0.2">
      <c r="A279" s="22">
        <v>278</v>
      </c>
      <c r="B279" s="18">
        <v>14355277712</v>
      </c>
      <c r="C279" s="19" t="s">
        <v>222</v>
      </c>
      <c r="D279" s="19" t="s">
        <v>452</v>
      </c>
      <c r="E279" s="19" t="s">
        <v>453</v>
      </c>
      <c r="F279" s="19"/>
      <c r="G279" s="19"/>
      <c r="H279" s="19"/>
      <c r="I279" s="19"/>
      <c r="J279" s="20"/>
    </row>
    <row r="280" spans="1:10" ht="409.5" x14ac:dyDescent="0.2">
      <c r="A280" s="21">
        <v>279</v>
      </c>
      <c r="B280" s="10">
        <v>11635640792</v>
      </c>
      <c r="C280" s="11" t="s">
        <v>455</v>
      </c>
      <c r="D280" s="11" t="s">
        <v>454</v>
      </c>
      <c r="E280" s="11" t="s">
        <v>456</v>
      </c>
      <c r="F280" s="11"/>
      <c r="G280" s="11"/>
      <c r="H280" s="11"/>
      <c r="I280" s="11"/>
      <c r="J280" s="12"/>
    </row>
    <row r="281" spans="1:10" ht="165.75" x14ac:dyDescent="0.2">
      <c r="A281" s="22">
        <v>280</v>
      </c>
      <c r="B281" s="18">
        <v>18286203780</v>
      </c>
      <c r="C281" s="19" t="s">
        <v>240</v>
      </c>
      <c r="D281" s="19" t="s">
        <v>457</v>
      </c>
      <c r="E281" s="19" t="s">
        <v>458</v>
      </c>
      <c r="F281" s="19" t="s">
        <v>459</v>
      </c>
      <c r="G281" s="19"/>
      <c r="H281" s="19"/>
      <c r="I281" s="19"/>
      <c r="J281" s="20"/>
    </row>
    <row r="282" spans="1:10" ht="318.75" x14ac:dyDescent="0.2">
      <c r="A282" s="21">
        <v>281</v>
      </c>
      <c r="B282" s="10">
        <v>18334162790</v>
      </c>
      <c r="C282" s="11" t="s">
        <v>211</v>
      </c>
      <c r="D282" s="11" t="s">
        <v>463</v>
      </c>
      <c r="E282" s="11" t="s">
        <v>462</v>
      </c>
      <c r="F282" s="11"/>
      <c r="G282" s="11"/>
      <c r="H282" s="11"/>
      <c r="I282" s="11"/>
      <c r="J282" s="12"/>
    </row>
    <row r="283" spans="1:10" ht="306" x14ac:dyDescent="0.2">
      <c r="A283" s="22">
        <v>282</v>
      </c>
      <c r="B283" s="18">
        <v>16469826733</v>
      </c>
      <c r="C283" s="19" t="s">
        <v>464</v>
      </c>
      <c r="D283" s="19" t="s">
        <v>466</v>
      </c>
      <c r="E283" s="19" t="s">
        <v>465</v>
      </c>
      <c r="F283" s="19"/>
      <c r="G283" s="19"/>
      <c r="H283" s="19"/>
      <c r="I283" s="19"/>
      <c r="J283" s="20"/>
    </row>
    <row r="284" spans="1:10" ht="216.75" x14ac:dyDescent="0.2">
      <c r="A284" s="21">
        <v>283</v>
      </c>
      <c r="B284" s="10">
        <v>20728370735</v>
      </c>
      <c r="C284" s="11" t="s">
        <v>211</v>
      </c>
      <c r="D284" s="11" t="s">
        <v>467</v>
      </c>
      <c r="E284" s="11" t="s">
        <v>468</v>
      </c>
      <c r="F284" s="11" t="s">
        <v>465</v>
      </c>
      <c r="G284" s="11"/>
      <c r="H284" s="11"/>
      <c r="I284" s="11"/>
      <c r="J284" s="12"/>
    </row>
    <row r="285" spans="1:10" ht="395.25" x14ac:dyDescent="0.2">
      <c r="A285" s="22">
        <v>284</v>
      </c>
      <c r="B285" s="18">
        <v>17382281779</v>
      </c>
      <c r="C285" s="19" t="s">
        <v>416</v>
      </c>
      <c r="D285" s="19" t="s">
        <v>441</v>
      </c>
      <c r="E285" s="19" t="s">
        <v>425</v>
      </c>
      <c r="F285" s="19" t="s">
        <v>417</v>
      </c>
      <c r="G285" s="19"/>
      <c r="H285" s="19"/>
      <c r="I285" s="19"/>
      <c r="J285" s="20"/>
    </row>
    <row r="286" spans="1:10" ht="255" x14ac:dyDescent="0.2">
      <c r="A286" s="21">
        <v>285</v>
      </c>
      <c r="B286" s="10">
        <v>19372111775</v>
      </c>
      <c r="C286" s="11" t="s">
        <v>418</v>
      </c>
      <c r="D286" s="11" t="s">
        <v>439</v>
      </c>
      <c r="E286" s="11" t="s">
        <v>419</v>
      </c>
      <c r="F286" s="11" t="s">
        <v>419</v>
      </c>
      <c r="G286" s="11"/>
      <c r="H286" s="11"/>
      <c r="I286" s="11"/>
      <c r="J286" s="12"/>
    </row>
    <row r="287" spans="1:10" ht="306" x14ac:dyDescent="0.2">
      <c r="A287" s="22">
        <v>286</v>
      </c>
      <c r="B287" s="18">
        <v>18354921778</v>
      </c>
      <c r="C287" s="19" t="s">
        <v>469</v>
      </c>
      <c r="D287" s="19" t="s">
        <v>471</v>
      </c>
      <c r="E287" s="19" t="s">
        <v>470</v>
      </c>
      <c r="F287" s="19"/>
      <c r="G287" s="19" t="s">
        <v>424</v>
      </c>
      <c r="H287" s="19"/>
      <c r="I287" s="19"/>
      <c r="J287" s="20"/>
    </row>
    <row r="288" spans="1:10" ht="242.25" x14ac:dyDescent="0.2">
      <c r="A288" s="21">
        <v>287</v>
      </c>
      <c r="B288" s="10">
        <v>17015615737</v>
      </c>
      <c r="C288" s="11" t="s">
        <v>440</v>
      </c>
      <c r="D288" s="11" t="s">
        <v>412</v>
      </c>
      <c r="E288" s="11" t="s">
        <v>426</v>
      </c>
      <c r="F288" s="11"/>
      <c r="G288" s="11"/>
      <c r="H288" s="11"/>
      <c r="I288" s="11"/>
      <c r="J288" s="12"/>
    </row>
    <row r="289" spans="1:10" ht="306" x14ac:dyDescent="0.2">
      <c r="A289" s="22">
        <v>288</v>
      </c>
      <c r="B289" s="18">
        <v>19389504708</v>
      </c>
      <c r="C289" s="19" t="s">
        <v>268</v>
      </c>
      <c r="D289" s="19" t="s">
        <v>472</v>
      </c>
      <c r="E289" s="19" t="s">
        <v>433</v>
      </c>
      <c r="F289" s="19"/>
      <c r="G289" s="19"/>
      <c r="H289" s="19"/>
      <c r="I289" s="19"/>
      <c r="J289" s="20"/>
    </row>
    <row r="290" spans="1:10" ht="191.25" x14ac:dyDescent="0.2">
      <c r="A290" s="21">
        <v>289</v>
      </c>
      <c r="B290" s="10">
        <v>14980882790</v>
      </c>
      <c r="C290" s="11" t="s">
        <v>473</v>
      </c>
      <c r="D290" s="11" t="s">
        <v>474</v>
      </c>
      <c r="E290" s="11" t="s">
        <v>250</v>
      </c>
      <c r="F290" s="11"/>
      <c r="G290" s="11"/>
      <c r="H290" s="11"/>
      <c r="I290" s="11"/>
      <c r="J290" s="12"/>
    </row>
    <row r="291" spans="1:10" ht="191.25" x14ac:dyDescent="0.2">
      <c r="A291" s="22">
        <v>290</v>
      </c>
      <c r="B291" s="18">
        <v>19247059747</v>
      </c>
      <c r="C291" s="19" t="s">
        <v>268</v>
      </c>
      <c r="D291" s="19" t="s">
        <v>475</v>
      </c>
      <c r="E291" s="19" t="s">
        <v>476</v>
      </c>
      <c r="F291" s="19" t="s">
        <v>163</v>
      </c>
      <c r="G291" s="19" t="s">
        <v>476</v>
      </c>
      <c r="H291" s="19" t="s">
        <v>477</v>
      </c>
      <c r="I291" s="19" t="s">
        <v>477</v>
      </c>
      <c r="J291" s="20"/>
    </row>
    <row r="292" spans="1:10" ht="357" x14ac:dyDescent="0.2">
      <c r="A292" s="21">
        <v>291</v>
      </c>
      <c r="B292" s="10">
        <v>21038630703</v>
      </c>
      <c r="C292" s="11" t="s">
        <v>211</v>
      </c>
      <c r="D292" s="11" t="s">
        <v>478</v>
      </c>
      <c r="E292" s="11" t="s">
        <v>465</v>
      </c>
      <c r="F292" s="11" t="s">
        <v>465</v>
      </c>
      <c r="G292" s="11"/>
      <c r="H292" s="11"/>
      <c r="I292" s="11"/>
      <c r="J292" s="12"/>
    </row>
    <row r="293" spans="1:10" ht="191.25" x14ac:dyDescent="0.2">
      <c r="A293" s="22">
        <v>292</v>
      </c>
      <c r="B293" s="18">
        <v>18497415736</v>
      </c>
      <c r="C293" s="19" t="s">
        <v>211</v>
      </c>
      <c r="D293" s="19" t="s">
        <v>479</v>
      </c>
      <c r="E293" s="19" t="s">
        <v>461</v>
      </c>
      <c r="F293" s="19" t="s">
        <v>465</v>
      </c>
      <c r="G293" s="19" t="s">
        <v>465</v>
      </c>
      <c r="H293" s="19"/>
      <c r="I293" s="19"/>
      <c r="J293" s="20"/>
    </row>
    <row r="294" spans="1:10" ht="255" x14ac:dyDescent="0.2">
      <c r="A294" s="21">
        <v>293</v>
      </c>
      <c r="B294" s="10">
        <v>19637135758</v>
      </c>
      <c r="C294" s="11" t="s">
        <v>228</v>
      </c>
      <c r="D294" s="11" t="s">
        <v>420</v>
      </c>
      <c r="E294" s="11" t="s">
        <v>427</v>
      </c>
      <c r="F294" s="11" t="s">
        <v>177</v>
      </c>
      <c r="G294" s="11"/>
      <c r="H294" s="11"/>
      <c r="I294" s="11"/>
      <c r="J294" s="12"/>
    </row>
    <row r="295" spans="1:10" ht="191.25" x14ac:dyDescent="0.2">
      <c r="A295" s="22">
        <v>294</v>
      </c>
      <c r="B295" s="18">
        <v>16734490777</v>
      </c>
      <c r="C295" s="19" t="s">
        <v>482</v>
      </c>
      <c r="D295" s="19" t="s">
        <v>481</v>
      </c>
      <c r="E295" s="19" t="s">
        <v>480</v>
      </c>
      <c r="F295" s="19"/>
      <c r="G295" s="19"/>
      <c r="H295" s="19"/>
      <c r="I295" s="19"/>
      <c r="J295" s="20"/>
    </row>
    <row r="296" spans="1:10" ht="344.25" x14ac:dyDescent="0.2">
      <c r="A296" s="21">
        <v>295</v>
      </c>
      <c r="B296" s="10">
        <v>14898905722</v>
      </c>
      <c r="C296" s="11" t="s">
        <v>211</v>
      </c>
      <c r="D296" s="11" t="s">
        <v>483</v>
      </c>
      <c r="E296" s="11" t="s">
        <v>460</v>
      </c>
      <c r="F296" s="11"/>
      <c r="G296" s="11"/>
      <c r="H296" s="11"/>
      <c r="I296" s="11"/>
      <c r="J296" s="12"/>
    </row>
    <row r="297" spans="1:10" ht="280.5" x14ac:dyDescent="0.2">
      <c r="A297" s="22">
        <v>296</v>
      </c>
      <c r="B297" s="18">
        <v>16199134702</v>
      </c>
      <c r="C297" s="19" t="s">
        <v>211</v>
      </c>
      <c r="D297" s="19" t="s">
        <v>486</v>
      </c>
      <c r="E297" s="19" t="s">
        <v>485</v>
      </c>
      <c r="F297" s="19" t="s">
        <v>484</v>
      </c>
      <c r="G297" s="19"/>
      <c r="H297" s="19"/>
      <c r="I297" s="19"/>
      <c r="J297" s="20"/>
    </row>
    <row r="298" spans="1:10" ht="242.25" x14ac:dyDescent="0.2">
      <c r="A298" s="21">
        <v>297</v>
      </c>
      <c r="B298" s="10">
        <v>18713359738</v>
      </c>
      <c r="C298" s="11" t="s">
        <v>421</v>
      </c>
      <c r="D298" s="11" t="s">
        <v>428</v>
      </c>
      <c r="E298" s="11" t="s">
        <v>429</v>
      </c>
      <c r="F298" s="11" t="s">
        <v>442</v>
      </c>
      <c r="G298" s="11"/>
      <c r="H298" s="11"/>
      <c r="I298" s="11"/>
      <c r="J298" s="12"/>
    </row>
    <row r="299" spans="1:10" ht="229.5" x14ac:dyDescent="0.2">
      <c r="A299" s="22">
        <v>298</v>
      </c>
      <c r="B299" s="18">
        <v>18017250711</v>
      </c>
      <c r="C299" s="19" t="s">
        <v>282</v>
      </c>
      <c r="D299" s="19" t="s">
        <v>489</v>
      </c>
      <c r="E299" s="19" t="s">
        <v>488</v>
      </c>
      <c r="F299" s="19" t="s">
        <v>487</v>
      </c>
      <c r="G299" s="19" t="s">
        <v>424</v>
      </c>
      <c r="H299" s="19"/>
      <c r="I299" s="19"/>
      <c r="J299" s="20"/>
    </row>
    <row r="300" spans="1:10" ht="191.25" x14ac:dyDescent="0.2">
      <c r="A300" s="21">
        <v>299</v>
      </c>
      <c r="B300" s="10">
        <v>16716240764</v>
      </c>
      <c r="C300" s="11" t="s">
        <v>490</v>
      </c>
      <c r="D300" s="11" t="s">
        <v>491</v>
      </c>
      <c r="E300" s="11" t="s">
        <v>211</v>
      </c>
      <c r="F300" s="11" t="s">
        <v>460</v>
      </c>
      <c r="G300" s="11"/>
      <c r="H300" s="11"/>
      <c r="I300" s="11"/>
      <c r="J300" s="12"/>
    </row>
    <row r="301" spans="1:10" ht="255" x14ac:dyDescent="0.2">
      <c r="A301" s="22">
        <v>300</v>
      </c>
      <c r="B301" s="18">
        <v>13166059733</v>
      </c>
      <c r="C301" s="19" t="s">
        <v>443</v>
      </c>
      <c r="D301" s="19" t="s">
        <v>444</v>
      </c>
      <c r="E301" s="19"/>
      <c r="F301" s="19"/>
      <c r="G301" s="19"/>
      <c r="H301" s="19"/>
      <c r="I301" s="19"/>
      <c r="J301" s="20"/>
    </row>
    <row r="302" spans="1:10" ht="165.75" x14ac:dyDescent="0.2">
      <c r="A302" s="21">
        <v>301</v>
      </c>
      <c r="B302" s="10" t="s">
        <v>411</v>
      </c>
      <c r="C302" s="11" t="s">
        <v>492</v>
      </c>
      <c r="D302" s="11" t="s">
        <v>493</v>
      </c>
      <c r="E302" s="11" t="s">
        <v>163</v>
      </c>
      <c r="F302" s="11"/>
      <c r="G302" s="11"/>
      <c r="H302" s="11"/>
      <c r="I302" s="11"/>
      <c r="J302" s="12"/>
    </row>
    <row r="303" spans="1:10" ht="293.25" x14ac:dyDescent="0.2">
      <c r="A303" s="22">
        <v>302</v>
      </c>
      <c r="B303" s="18">
        <v>15287953771</v>
      </c>
      <c r="C303" s="19" t="s">
        <v>495</v>
      </c>
      <c r="D303" s="19" t="s">
        <v>494</v>
      </c>
      <c r="E303" s="19"/>
      <c r="F303" s="19"/>
      <c r="G303" s="19"/>
      <c r="H303" s="19"/>
      <c r="I303" s="19"/>
      <c r="J303" s="20"/>
    </row>
    <row r="304" spans="1:10" ht="153" x14ac:dyDescent="0.2">
      <c r="A304" s="21">
        <v>303</v>
      </c>
      <c r="B304" s="10">
        <v>19553911730</v>
      </c>
      <c r="C304" s="11" t="s">
        <v>240</v>
      </c>
      <c r="D304" s="11" t="s">
        <v>430</v>
      </c>
      <c r="E304" s="11" t="s">
        <v>445</v>
      </c>
      <c r="F304" s="11" t="s">
        <v>430</v>
      </c>
      <c r="G304" s="11"/>
      <c r="H304" s="11"/>
      <c r="I304" s="11"/>
      <c r="J304" s="12"/>
    </row>
    <row r="305" spans="1:10" ht="178.5" x14ac:dyDescent="0.2">
      <c r="A305" s="22">
        <v>304</v>
      </c>
      <c r="B305" s="18">
        <v>18094192712</v>
      </c>
      <c r="C305" s="19" t="s">
        <v>505</v>
      </c>
      <c r="D305" s="19" t="s">
        <v>488</v>
      </c>
      <c r="E305" s="19" t="s">
        <v>109</v>
      </c>
      <c r="F305" s="19" t="s">
        <v>504</v>
      </c>
      <c r="G305" s="19"/>
      <c r="H305" s="19"/>
      <c r="I305" s="19"/>
      <c r="J305" s="20"/>
    </row>
    <row r="306" spans="1:10" ht="318.75" x14ac:dyDescent="0.2">
      <c r="A306" s="21">
        <v>305</v>
      </c>
      <c r="B306" s="10">
        <v>18420291773</v>
      </c>
      <c r="C306" s="11" t="s">
        <v>243</v>
      </c>
      <c r="D306" s="11" t="s">
        <v>431</v>
      </c>
      <c r="E306" s="11" t="s">
        <v>436</v>
      </c>
      <c r="F306" s="11" t="s">
        <v>109</v>
      </c>
      <c r="G306" s="11" t="s">
        <v>422</v>
      </c>
      <c r="H306" s="11"/>
      <c r="I306" s="11"/>
      <c r="J306" s="12"/>
    </row>
    <row r="307" spans="1:10" ht="255" x14ac:dyDescent="0.2">
      <c r="A307" s="22">
        <v>306</v>
      </c>
      <c r="B307" s="18">
        <v>12016966742</v>
      </c>
      <c r="C307" s="19" t="s">
        <v>432</v>
      </c>
      <c r="D307" s="19" t="s">
        <v>431</v>
      </c>
      <c r="E307" s="19" t="s">
        <v>438</v>
      </c>
      <c r="F307" s="19" t="s">
        <v>434</v>
      </c>
      <c r="G307" s="19"/>
      <c r="H307" s="19"/>
      <c r="I307" s="19"/>
      <c r="J307" s="20"/>
    </row>
    <row r="308" spans="1:10" ht="280.5" x14ac:dyDescent="0.2">
      <c r="A308" s="21">
        <v>307</v>
      </c>
      <c r="B308" s="10">
        <v>18420314730</v>
      </c>
      <c r="C308" s="11" t="s">
        <v>435</v>
      </c>
      <c r="D308" s="11" t="s">
        <v>413</v>
      </c>
      <c r="E308" s="11" t="s">
        <v>437</v>
      </c>
      <c r="F308" s="11" t="s">
        <v>109</v>
      </c>
      <c r="G308" s="11" t="s">
        <v>423</v>
      </c>
      <c r="H308" s="11"/>
      <c r="I308" s="11"/>
      <c r="J308" s="12"/>
    </row>
    <row r="309" spans="1:10" ht="38.25" x14ac:dyDescent="0.2">
      <c r="A309" s="22">
        <v>308</v>
      </c>
      <c r="B309" s="18">
        <v>20189439793</v>
      </c>
      <c r="C309" s="19" t="s">
        <v>447</v>
      </c>
      <c r="D309" s="19" t="s">
        <v>446</v>
      </c>
      <c r="E309" s="19" t="s">
        <v>446</v>
      </c>
      <c r="F309" s="19"/>
      <c r="G309" s="19"/>
      <c r="H309" s="19"/>
      <c r="I309" s="19"/>
      <c r="J309" s="20"/>
    </row>
    <row r="310" spans="1:10" ht="344.25" x14ac:dyDescent="0.2">
      <c r="A310" s="21">
        <v>309</v>
      </c>
      <c r="B310" s="10">
        <v>18701319752</v>
      </c>
      <c r="C310" s="11" t="s">
        <v>243</v>
      </c>
      <c r="D310" s="11" t="s">
        <v>450</v>
      </c>
      <c r="E310" s="11" t="s">
        <v>448</v>
      </c>
      <c r="F310" s="11" t="s">
        <v>449</v>
      </c>
      <c r="G310" s="11" t="s">
        <v>163</v>
      </c>
      <c r="H310" s="11"/>
      <c r="I310" s="11"/>
      <c r="J310" s="12"/>
    </row>
    <row r="311" spans="1:10" ht="178.5" x14ac:dyDescent="0.2">
      <c r="A311" s="22">
        <v>310</v>
      </c>
      <c r="B311" s="18">
        <v>21081442778</v>
      </c>
      <c r="C311" s="19" t="s">
        <v>496</v>
      </c>
      <c r="D311" s="19" t="s">
        <v>497</v>
      </c>
      <c r="E311" s="19" t="s">
        <v>357</v>
      </c>
      <c r="F311" s="19" t="s">
        <v>357</v>
      </c>
      <c r="G311" s="19"/>
      <c r="H311" s="19"/>
      <c r="I311" s="19"/>
      <c r="J311" s="20"/>
    </row>
    <row r="312" spans="1:10" ht="306" x14ac:dyDescent="0.2">
      <c r="A312" s="21">
        <v>311</v>
      </c>
      <c r="B312" s="10">
        <v>16078298780</v>
      </c>
      <c r="C312" s="11" t="s">
        <v>499</v>
      </c>
      <c r="D312" s="11" t="s">
        <v>498</v>
      </c>
      <c r="E312" s="11"/>
      <c r="F312" s="11"/>
      <c r="G312" s="11"/>
      <c r="H312" s="11"/>
      <c r="I312" s="11"/>
      <c r="J312" s="12"/>
    </row>
    <row r="313" spans="1:10" ht="165.75" x14ac:dyDescent="0.2">
      <c r="A313" s="22">
        <v>312</v>
      </c>
      <c r="B313" s="18">
        <v>15517623743</v>
      </c>
      <c r="C313" s="19" t="s">
        <v>500</v>
      </c>
      <c r="D313" s="19" t="s">
        <v>493</v>
      </c>
      <c r="E313" s="19" t="s">
        <v>501</v>
      </c>
      <c r="F313" s="19" t="s">
        <v>498</v>
      </c>
      <c r="G313" s="19"/>
      <c r="H313" s="19"/>
      <c r="I313" s="19"/>
      <c r="J313" s="20"/>
    </row>
    <row r="314" spans="1:10" ht="153" x14ac:dyDescent="0.2">
      <c r="A314" s="21">
        <v>313</v>
      </c>
      <c r="B314" s="10">
        <v>19745815780</v>
      </c>
      <c r="C314" s="11" t="s">
        <v>211</v>
      </c>
      <c r="D314" s="11" t="s">
        <v>502</v>
      </c>
      <c r="E314" s="11" t="s">
        <v>503</v>
      </c>
      <c r="F314" s="11" t="s">
        <v>465</v>
      </c>
      <c r="G314" s="11"/>
      <c r="H314" s="11"/>
      <c r="I314" s="11"/>
      <c r="J314" s="12"/>
    </row>
    <row r="315" spans="1:10" ht="267.75" x14ac:dyDescent="0.2">
      <c r="A315" s="22">
        <v>314</v>
      </c>
      <c r="B315" s="18">
        <v>12279310775</v>
      </c>
      <c r="C315" s="19" t="s">
        <v>451</v>
      </c>
      <c r="D315" s="19"/>
      <c r="E315" s="19"/>
      <c r="F315" s="19"/>
      <c r="G315" s="19"/>
      <c r="H315" s="19"/>
      <c r="I315" s="19"/>
      <c r="J315" s="20"/>
    </row>
    <row r="316" spans="1:10" ht="3.75" customHeight="1" x14ac:dyDescent="0.2">
      <c r="A316" s="23"/>
      <c r="B316" s="9"/>
      <c r="C316" s="5" t="s">
        <v>424</v>
      </c>
      <c r="D316" s="4"/>
      <c r="E316" s="4"/>
      <c r="F316" s="4"/>
      <c r="G316" s="4"/>
      <c r="H316" s="4"/>
      <c r="I316" s="4"/>
      <c r="J316" s="4"/>
    </row>
    <row r="317" spans="1:10" hidden="1" x14ac:dyDescent="0.2">
      <c r="A317" s="23"/>
      <c r="B317" s="9"/>
      <c r="C317" s="4"/>
      <c r="D317" s="4"/>
      <c r="E317" s="4"/>
      <c r="F317" s="4"/>
      <c r="G317" s="4"/>
      <c r="H317" s="4"/>
      <c r="I317" s="4"/>
      <c r="J317" s="4"/>
    </row>
    <row r="318" spans="1:10" hidden="1" x14ac:dyDescent="0.2">
      <c r="A318" s="23"/>
      <c r="B318" s="9"/>
      <c r="C318" s="4"/>
      <c r="D318" s="4"/>
      <c r="E318" s="4"/>
      <c r="F318" s="4"/>
      <c r="G318" s="4"/>
      <c r="H318" s="4"/>
      <c r="I318" s="4"/>
      <c r="J318" s="4"/>
    </row>
    <row r="319" spans="1:10" hidden="1" x14ac:dyDescent="0.2">
      <c r="A319" s="23"/>
      <c r="B319" s="9"/>
      <c r="C319" s="4"/>
      <c r="D319" s="4"/>
      <c r="E319" s="4"/>
      <c r="F319" s="4"/>
      <c r="G319" s="4"/>
      <c r="H319" s="4"/>
      <c r="I319" s="4"/>
      <c r="J319" s="4"/>
    </row>
    <row r="320" spans="1:10" hidden="1" x14ac:dyDescent="0.2">
      <c r="A320" s="23"/>
      <c r="B320" s="9"/>
      <c r="C320" s="4"/>
      <c r="D320" s="4"/>
      <c r="E320" s="4"/>
      <c r="F320" s="4"/>
      <c r="G320" s="4"/>
      <c r="H320" s="4"/>
      <c r="I320" s="4"/>
      <c r="J320" s="4"/>
    </row>
    <row r="321" spans="1:10" hidden="1" x14ac:dyDescent="0.2">
      <c r="A321" s="23"/>
      <c r="B321" s="9"/>
      <c r="C321" s="4"/>
      <c r="D321" s="4"/>
      <c r="E321" s="4"/>
      <c r="F321" s="4"/>
      <c r="G321" s="4"/>
      <c r="H321" s="4"/>
      <c r="I321" s="4"/>
      <c r="J321" s="4"/>
    </row>
    <row r="322" spans="1:10" hidden="1" x14ac:dyDescent="0.2">
      <c r="A322" s="23"/>
      <c r="B322" s="9"/>
      <c r="C322" s="4"/>
      <c r="D322" s="4"/>
      <c r="E322" s="4"/>
      <c r="F322" s="4"/>
      <c r="G322" s="4"/>
      <c r="H322" s="4"/>
      <c r="I322" s="4"/>
      <c r="J322" s="4"/>
    </row>
    <row r="323" spans="1:10" hidden="1" x14ac:dyDescent="0.2">
      <c r="A323" s="23"/>
      <c r="B323" s="9"/>
      <c r="C323" s="4"/>
      <c r="D323" s="4"/>
      <c r="E323" s="4"/>
      <c r="F323" s="4"/>
      <c r="G323" s="4"/>
      <c r="H323" s="4"/>
      <c r="I323" s="4"/>
      <c r="J323" s="4"/>
    </row>
    <row r="324" spans="1:10" hidden="1" x14ac:dyDescent="0.2">
      <c r="A324" s="23"/>
      <c r="B324" s="9"/>
      <c r="C324" s="4"/>
      <c r="D324" s="4"/>
      <c r="E324" s="4"/>
      <c r="F324" s="4"/>
      <c r="G324" s="4"/>
      <c r="H324" s="4"/>
      <c r="I324" s="4"/>
      <c r="J324" s="4"/>
    </row>
    <row r="325" spans="1:10" hidden="1" x14ac:dyDescent="0.2">
      <c r="A325" s="23"/>
      <c r="B325" s="9"/>
      <c r="C325" s="4"/>
      <c r="D325" s="4"/>
      <c r="E325" s="4"/>
      <c r="F325" s="4"/>
      <c r="G325" s="4"/>
      <c r="H325" s="4"/>
      <c r="I325" s="4"/>
      <c r="J325" s="4"/>
    </row>
    <row r="326" spans="1:10" hidden="1" x14ac:dyDescent="0.2">
      <c r="A326" s="23"/>
      <c r="B326" s="9"/>
      <c r="C326" s="4"/>
      <c r="D326" s="4"/>
      <c r="E326" s="4"/>
      <c r="F326" s="4"/>
      <c r="G326" s="4"/>
      <c r="H326" s="4"/>
      <c r="I326" s="4"/>
      <c r="J326" s="4"/>
    </row>
    <row r="327" spans="1:10" hidden="1" x14ac:dyDescent="0.2">
      <c r="A327" s="23"/>
      <c r="B327" s="9"/>
      <c r="C327" s="4"/>
      <c r="D327" s="4"/>
      <c r="E327" s="4"/>
      <c r="F327" s="4"/>
      <c r="G327" s="4"/>
      <c r="H327" s="4"/>
      <c r="I327" s="4"/>
      <c r="J327" s="4"/>
    </row>
    <row r="328" spans="1:10" hidden="1" x14ac:dyDescent="0.2">
      <c r="A328" s="23"/>
      <c r="B328" s="9"/>
      <c r="C328" s="4"/>
      <c r="D328" s="4"/>
      <c r="E328" s="4"/>
      <c r="F328" s="4"/>
      <c r="G328" s="4"/>
      <c r="H328" s="4"/>
      <c r="I328" s="4"/>
      <c r="J328" s="4"/>
    </row>
    <row r="329" spans="1:10" hidden="1" x14ac:dyDescent="0.2">
      <c r="A329" s="23"/>
      <c r="B329" s="9"/>
      <c r="C329" s="4"/>
      <c r="D329" s="4"/>
      <c r="E329" s="4"/>
      <c r="F329" s="4"/>
      <c r="G329" s="4"/>
      <c r="H329" s="4"/>
      <c r="I329" s="4"/>
      <c r="J329" s="4"/>
    </row>
    <row r="330" spans="1:10" hidden="1" x14ac:dyDescent="0.2">
      <c r="A330" s="23"/>
      <c r="B330" s="9"/>
      <c r="C330" s="4"/>
      <c r="D330" s="4"/>
      <c r="E330" s="4"/>
      <c r="F330" s="4"/>
      <c r="G330" s="4"/>
      <c r="H330" s="4"/>
      <c r="I330" s="4"/>
      <c r="J330" s="4"/>
    </row>
    <row r="331" spans="1:10" hidden="1" x14ac:dyDescent="0.2">
      <c r="A331" s="23"/>
      <c r="B331" s="9"/>
      <c r="C331" s="4"/>
      <c r="D331" s="4"/>
      <c r="E331" s="4"/>
      <c r="F331" s="4"/>
      <c r="G331" s="4"/>
      <c r="H331" s="4"/>
      <c r="I331" s="4"/>
      <c r="J331" s="4"/>
    </row>
    <row r="332" spans="1:10" hidden="1" x14ac:dyDescent="0.2">
      <c r="A332" s="23"/>
      <c r="B332" s="9"/>
      <c r="C332" s="4"/>
      <c r="D332" s="4"/>
      <c r="E332" s="4"/>
      <c r="F332" s="4"/>
      <c r="G332" s="4"/>
      <c r="H332" s="4"/>
      <c r="I332" s="4"/>
      <c r="J332" s="4"/>
    </row>
    <row r="333" spans="1:10" hidden="1" x14ac:dyDescent="0.2">
      <c r="A333" s="23"/>
      <c r="B333" s="9"/>
      <c r="C333" s="4"/>
      <c r="D333" s="4"/>
      <c r="E333" s="4"/>
      <c r="F333" s="4"/>
      <c r="G333" s="4"/>
      <c r="H333" s="4"/>
      <c r="I333" s="4"/>
      <c r="J333" s="4"/>
    </row>
    <row r="334" spans="1:10" hidden="1" x14ac:dyDescent="0.2">
      <c r="A334" s="23"/>
      <c r="B334" s="9"/>
      <c r="C334" s="4"/>
      <c r="D334" s="4"/>
      <c r="E334" s="4"/>
      <c r="F334" s="4"/>
      <c r="G334" s="4"/>
      <c r="H334" s="4"/>
      <c r="I334" s="4"/>
      <c r="J334" s="4"/>
    </row>
    <row r="335" spans="1:10" hidden="1" x14ac:dyDescent="0.2">
      <c r="A335" s="23"/>
      <c r="B335" s="8"/>
      <c r="C335" s="4"/>
      <c r="D335" s="4"/>
      <c r="E335" s="4"/>
      <c r="F335" s="4"/>
      <c r="G335" s="4"/>
      <c r="H335" s="4"/>
      <c r="I335" s="4"/>
      <c r="J335" s="4"/>
    </row>
    <row r="336" spans="1:10" hidden="1" x14ac:dyDescent="0.2">
      <c r="A336" s="24"/>
      <c r="B336" s="8"/>
      <c r="C336" s="4"/>
      <c r="D336" s="4"/>
      <c r="E336" s="4"/>
      <c r="F336" s="4"/>
      <c r="G336" s="4"/>
      <c r="H336" s="4"/>
      <c r="I336" s="4"/>
      <c r="J336" s="4"/>
    </row>
    <row r="337" spans="1:10" hidden="1" x14ac:dyDescent="0.2">
      <c r="A337" s="24"/>
      <c r="B337" s="8"/>
      <c r="C337" s="4"/>
      <c r="D337" s="4"/>
      <c r="E337" s="4"/>
      <c r="F337" s="4"/>
      <c r="G337" s="4"/>
      <c r="H337" s="4"/>
      <c r="I337" s="4"/>
      <c r="J337" s="4"/>
    </row>
    <row r="338" spans="1:10" hidden="1" x14ac:dyDescent="0.2">
      <c r="A338" s="24"/>
      <c r="B338" s="8"/>
      <c r="C338" s="4"/>
      <c r="D338" s="4"/>
      <c r="E338" s="4"/>
      <c r="F338" s="4"/>
      <c r="G338" s="4"/>
      <c r="H338" s="4"/>
      <c r="I338" s="4"/>
      <c r="J338" s="4"/>
    </row>
    <row r="339" spans="1:10" hidden="1" x14ac:dyDescent="0.2">
      <c r="A339" s="24"/>
      <c r="B339" s="8"/>
      <c r="C339" s="4"/>
      <c r="D339" s="4"/>
      <c r="E339" s="4"/>
      <c r="F339" s="4"/>
      <c r="G339" s="4"/>
      <c r="H339" s="4"/>
      <c r="I339" s="4"/>
      <c r="J339" s="4"/>
    </row>
    <row r="340" spans="1:10" hidden="1" x14ac:dyDescent="0.2">
      <c r="A340" s="24"/>
      <c r="B340" s="8"/>
      <c r="C340" s="4"/>
      <c r="D340" s="4"/>
      <c r="E340" s="4"/>
      <c r="F340" s="4"/>
      <c r="G340" s="4"/>
      <c r="H340" s="4"/>
      <c r="I340" s="4"/>
      <c r="J340" s="4"/>
    </row>
    <row r="341" spans="1:10" hidden="1" x14ac:dyDescent="0.2">
      <c r="A341" s="24"/>
      <c r="B341" s="8"/>
      <c r="C341" s="4"/>
      <c r="D341" s="4"/>
      <c r="E341" s="4"/>
      <c r="F341" s="4"/>
      <c r="G341" s="4"/>
      <c r="H341" s="4"/>
      <c r="I341" s="4"/>
      <c r="J341" s="4"/>
    </row>
    <row r="342" spans="1:10" hidden="1" x14ac:dyDescent="0.2">
      <c r="A342" s="24"/>
      <c r="B342" s="8"/>
      <c r="C342" s="4"/>
      <c r="D342" s="4"/>
      <c r="E342" s="4"/>
      <c r="F342" s="4"/>
      <c r="G342" s="4"/>
      <c r="H342" s="4"/>
      <c r="I342" s="4"/>
      <c r="J342" s="4"/>
    </row>
    <row r="343" spans="1:10" hidden="1" x14ac:dyDescent="0.2">
      <c r="A343" s="24"/>
      <c r="B343" s="8"/>
      <c r="C343" s="4"/>
      <c r="D343" s="4"/>
      <c r="E343" s="4"/>
      <c r="F343" s="4"/>
      <c r="G343" s="4"/>
      <c r="H343" s="4"/>
      <c r="I343" s="4"/>
      <c r="J343" s="4"/>
    </row>
    <row r="344" spans="1:10" hidden="1" x14ac:dyDescent="0.2">
      <c r="A344" s="24"/>
      <c r="B344" s="8"/>
      <c r="C344" s="4"/>
      <c r="D344" s="4"/>
      <c r="E344" s="4"/>
      <c r="F344" s="4"/>
      <c r="G344" s="4"/>
      <c r="H344" s="4"/>
      <c r="I344" s="4"/>
      <c r="J344" s="4"/>
    </row>
    <row r="345" spans="1:10" hidden="1" x14ac:dyDescent="0.2">
      <c r="A345" s="24"/>
      <c r="B345" s="8"/>
      <c r="C345" s="4"/>
      <c r="D345" s="5"/>
      <c r="E345" s="4"/>
      <c r="F345" s="4"/>
      <c r="G345" s="4"/>
      <c r="H345" s="4"/>
      <c r="I345" s="4"/>
      <c r="J345" s="4"/>
    </row>
    <row r="346" spans="1:10" hidden="1" x14ac:dyDescent="0.2">
      <c r="A346" s="24"/>
      <c r="B346" s="8"/>
      <c r="C346" s="4"/>
      <c r="D346" s="4"/>
      <c r="E346" s="4"/>
      <c r="F346" s="4"/>
      <c r="G346" s="4"/>
      <c r="H346" s="4"/>
      <c r="I346" s="4"/>
      <c r="J346" s="4"/>
    </row>
    <row r="347" spans="1:10" hidden="1" x14ac:dyDescent="0.2">
      <c r="A347" s="24"/>
      <c r="B347" s="8"/>
      <c r="C347" s="4"/>
      <c r="D347" s="4"/>
      <c r="E347" s="4"/>
      <c r="F347" s="4"/>
      <c r="G347" s="4"/>
      <c r="H347" s="4"/>
      <c r="I347" s="4"/>
      <c r="J347" s="4"/>
    </row>
    <row r="348" spans="1:10" hidden="1" x14ac:dyDescent="0.2">
      <c r="A348" s="24"/>
      <c r="B348" s="8"/>
      <c r="C348" s="4"/>
      <c r="D348" s="4"/>
      <c r="E348" s="4"/>
      <c r="F348" s="4"/>
      <c r="G348" s="4"/>
      <c r="H348" s="4"/>
      <c r="I348" s="4"/>
      <c r="J348" s="4"/>
    </row>
    <row r="349" spans="1:10" hidden="1" x14ac:dyDescent="0.2">
      <c r="A349" s="24"/>
      <c r="B349" s="8"/>
      <c r="C349" s="4"/>
      <c r="D349" s="4"/>
      <c r="E349" s="4"/>
      <c r="F349" s="4"/>
      <c r="G349" s="4"/>
      <c r="H349" s="4"/>
      <c r="I349" s="4"/>
      <c r="J349" s="4"/>
    </row>
    <row r="350" spans="1:10" hidden="1" x14ac:dyDescent="0.2">
      <c r="A350" s="24"/>
      <c r="B350" s="8"/>
      <c r="C350" s="4"/>
      <c r="D350" s="4"/>
      <c r="E350" s="4"/>
      <c r="F350" s="4"/>
      <c r="G350" s="4"/>
      <c r="H350" s="4"/>
      <c r="I350" s="4"/>
      <c r="J350" s="4"/>
    </row>
    <row r="351" spans="1:10" hidden="1" x14ac:dyDescent="0.2">
      <c r="A351" s="24"/>
      <c r="B351" s="8"/>
      <c r="C351" s="4"/>
      <c r="D351" s="4"/>
      <c r="E351" s="4"/>
      <c r="F351" s="4"/>
      <c r="G351" s="4"/>
      <c r="H351" s="4"/>
      <c r="I351" s="4"/>
      <c r="J351" s="4"/>
    </row>
    <row r="352" spans="1:10" hidden="1" x14ac:dyDescent="0.2">
      <c r="A352" s="24"/>
      <c r="B352" s="8"/>
      <c r="C352" s="4"/>
      <c r="D352" s="4"/>
      <c r="E352" s="4"/>
      <c r="F352" s="4"/>
      <c r="G352" s="4"/>
      <c r="H352" s="4"/>
      <c r="I352" s="4"/>
      <c r="J352" s="4"/>
    </row>
    <row r="353" spans="1:10" hidden="1" x14ac:dyDescent="0.2">
      <c r="A353" s="24"/>
      <c r="B353" s="8"/>
      <c r="C353" s="4"/>
      <c r="D353" s="4"/>
      <c r="E353" s="4"/>
      <c r="F353" s="4"/>
      <c r="G353" s="4"/>
      <c r="H353" s="4"/>
      <c r="I353" s="4"/>
      <c r="J353" s="4"/>
    </row>
    <row r="354" spans="1:10" hidden="1" x14ac:dyDescent="0.2">
      <c r="A354" s="24"/>
      <c r="B354" s="8"/>
      <c r="C354" s="4"/>
      <c r="D354" s="4"/>
      <c r="E354" s="4"/>
      <c r="F354" s="4"/>
      <c r="G354" s="4"/>
      <c r="H354" s="4"/>
      <c r="I354" s="4"/>
      <c r="J354" s="4"/>
    </row>
    <row r="355" spans="1:10" hidden="1" x14ac:dyDescent="0.2">
      <c r="A355" s="24"/>
      <c r="B355" s="8"/>
      <c r="C355" s="4"/>
      <c r="D355" s="4"/>
      <c r="E355" s="4"/>
      <c r="F355" s="4"/>
      <c r="G355" s="4"/>
      <c r="H355" s="4"/>
      <c r="I355" s="4"/>
      <c r="J355" s="4"/>
    </row>
    <row r="356" spans="1:10" hidden="1" x14ac:dyDescent="0.2">
      <c r="A356" s="24"/>
      <c r="B356" s="8"/>
      <c r="C356" s="4"/>
      <c r="D356" s="4"/>
      <c r="E356" s="4"/>
      <c r="F356" s="4"/>
      <c r="G356" s="4"/>
      <c r="H356" s="4"/>
      <c r="I356" s="4"/>
      <c r="J356" s="4"/>
    </row>
    <row r="357" spans="1:10" hidden="1" x14ac:dyDescent="0.2">
      <c r="A357" s="24"/>
      <c r="B357" s="8"/>
      <c r="C357" s="5"/>
      <c r="D357" s="4"/>
      <c r="E357" s="4"/>
      <c r="F357" s="4"/>
      <c r="G357" s="4"/>
      <c r="H357" s="4"/>
      <c r="I357" s="4"/>
      <c r="J357" s="4"/>
    </row>
    <row r="358" spans="1:10" hidden="1" x14ac:dyDescent="0.2">
      <c r="A358" s="24"/>
      <c r="B358" s="8"/>
      <c r="C358" s="4"/>
      <c r="D358" s="4"/>
      <c r="E358" s="4"/>
      <c r="F358" s="4"/>
      <c r="G358" s="4"/>
      <c r="H358" s="4"/>
      <c r="I358" s="4"/>
      <c r="J358" s="4"/>
    </row>
    <row r="359" spans="1:10" hidden="1" x14ac:dyDescent="0.2">
      <c r="A359" s="24"/>
      <c r="B359" s="8"/>
      <c r="C359" s="4"/>
      <c r="D359" s="4"/>
      <c r="E359" s="4"/>
      <c r="F359" s="4"/>
      <c r="G359" s="4"/>
      <c r="H359" s="4"/>
      <c r="I359" s="4"/>
      <c r="J359" s="4"/>
    </row>
    <row r="360" spans="1:10" hidden="1" x14ac:dyDescent="0.2">
      <c r="A360" s="24"/>
      <c r="B360" s="6"/>
      <c r="C360" s="4"/>
      <c r="D360" s="4"/>
      <c r="E360" s="4"/>
      <c r="F360" s="4"/>
      <c r="G360" s="4"/>
      <c r="H360" s="4"/>
      <c r="I360" s="4"/>
      <c r="J360" s="4"/>
    </row>
    <row r="361" spans="1:10" hidden="1" x14ac:dyDescent="0.2">
      <c r="A361" s="24"/>
      <c r="B361" s="8"/>
      <c r="C361" s="4"/>
      <c r="D361" s="4"/>
      <c r="E361" s="4"/>
      <c r="F361" s="4"/>
      <c r="G361" s="4"/>
      <c r="H361" s="4"/>
      <c r="I361" s="4"/>
      <c r="J361" s="4"/>
    </row>
    <row r="362" spans="1:10" hidden="1" x14ac:dyDescent="0.2">
      <c r="A362" s="24"/>
      <c r="B362" s="8"/>
      <c r="C362" s="4"/>
      <c r="D362" s="4"/>
      <c r="E362" s="4"/>
      <c r="F362" s="4"/>
      <c r="G362" s="4"/>
      <c r="H362" s="4"/>
      <c r="I362" s="4"/>
      <c r="J362" s="4"/>
    </row>
    <row r="363" spans="1:10" hidden="1" x14ac:dyDescent="0.2">
      <c r="A363" s="24"/>
      <c r="B363" s="8"/>
      <c r="C363" s="4"/>
      <c r="D363" s="4"/>
      <c r="E363" s="4"/>
      <c r="F363" s="4"/>
      <c r="G363" s="4"/>
      <c r="H363" s="4"/>
      <c r="I363" s="4"/>
      <c r="J363" s="4"/>
    </row>
    <row r="364" spans="1:10" hidden="1" x14ac:dyDescent="0.2">
      <c r="A364" s="24"/>
      <c r="B364" s="8"/>
      <c r="C364" s="4"/>
      <c r="D364" s="4"/>
      <c r="E364" s="4"/>
      <c r="F364" s="4"/>
      <c r="G364" s="4"/>
      <c r="H364" s="4"/>
      <c r="I364" s="4"/>
      <c r="J364" s="4"/>
    </row>
    <row r="365" spans="1:10" hidden="1" x14ac:dyDescent="0.2">
      <c r="A365" s="24"/>
      <c r="B365" s="8"/>
      <c r="C365" s="4"/>
      <c r="D365" s="4"/>
      <c r="E365" s="4"/>
      <c r="F365" s="4"/>
      <c r="G365" s="4"/>
      <c r="H365" s="4"/>
      <c r="I365" s="4"/>
      <c r="J365" s="4"/>
    </row>
    <row r="366" spans="1:10" hidden="1" x14ac:dyDescent="0.2">
      <c r="A366" s="24"/>
      <c r="B366" s="8"/>
      <c r="C366" s="4"/>
      <c r="D366" s="4"/>
      <c r="E366" s="4"/>
      <c r="F366" s="4"/>
      <c r="G366" s="4"/>
      <c r="H366" s="4"/>
      <c r="I366" s="4"/>
      <c r="J366" s="4"/>
    </row>
    <row r="367" spans="1:10" hidden="1" x14ac:dyDescent="0.2">
      <c r="A367" s="24"/>
      <c r="B367" s="8"/>
      <c r="C367" s="4"/>
      <c r="D367" s="4"/>
      <c r="E367" s="4"/>
      <c r="F367" s="4"/>
      <c r="G367" s="4"/>
      <c r="H367" s="4"/>
      <c r="I367" s="4"/>
      <c r="J367" s="4"/>
    </row>
    <row r="368" spans="1:10" hidden="1" x14ac:dyDescent="0.2">
      <c r="A368" s="24"/>
      <c r="B368" s="8"/>
      <c r="C368" s="4"/>
      <c r="D368" s="4"/>
      <c r="E368" s="4"/>
      <c r="F368" s="4"/>
      <c r="G368" s="4"/>
      <c r="H368" s="4"/>
      <c r="I368" s="4"/>
      <c r="J368" s="4"/>
    </row>
    <row r="369" spans="1:10" hidden="1" x14ac:dyDescent="0.2">
      <c r="A369" s="24"/>
      <c r="B369" s="8"/>
      <c r="C369" s="4"/>
      <c r="D369" s="4"/>
      <c r="E369" s="4"/>
      <c r="F369" s="4"/>
      <c r="G369" s="4"/>
      <c r="H369" s="4"/>
      <c r="I369" s="4"/>
      <c r="J369" s="4"/>
    </row>
    <row r="370" spans="1:10" hidden="1" x14ac:dyDescent="0.2">
      <c r="A370" s="24"/>
      <c r="B370" s="8"/>
      <c r="C370" s="4"/>
      <c r="D370" s="4"/>
      <c r="E370" s="4"/>
      <c r="F370" s="4"/>
      <c r="G370" s="4"/>
      <c r="H370" s="4"/>
      <c r="I370" s="4"/>
      <c r="J370" s="4"/>
    </row>
    <row r="371" spans="1:10" hidden="1" x14ac:dyDescent="0.2">
      <c r="A371" s="24"/>
      <c r="B371" s="8"/>
      <c r="C371" s="4"/>
      <c r="D371" s="4"/>
      <c r="E371" s="4"/>
      <c r="F371" s="4"/>
      <c r="G371" s="4"/>
      <c r="H371" s="4"/>
      <c r="I371" s="4"/>
      <c r="J371" s="4"/>
    </row>
    <row r="372" spans="1:10" hidden="1" x14ac:dyDescent="0.2">
      <c r="A372" s="24"/>
      <c r="B372" s="8"/>
      <c r="C372" s="4"/>
      <c r="D372" s="4"/>
      <c r="E372" s="4"/>
      <c r="F372" s="4"/>
      <c r="G372" s="4"/>
      <c r="H372" s="4"/>
      <c r="I372" s="4"/>
      <c r="J372" s="4"/>
    </row>
    <row r="373" spans="1:10" hidden="1" x14ac:dyDescent="0.2">
      <c r="A373" s="24"/>
      <c r="B373" s="8"/>
      <c r="C373" s="4"/>
      <c r="D373" s="4"/>
      <c r="E373" s="4"/>
      <c r="F373" s="4"/>
      <c r="G373" s="4"/>
      <c r="H373" s="4"/>
      <c r="I373" s="4"/>
      <c r="J373" s="4"/>
    </row>
    <row r="374" spans="1:10" hidden="1" x14ac:dyDescent="0.2">
      <c r="A374" s="24"/>
      <c r="B374" s="8"/>
      <c r="C374" s="4"/>
      <c r="D374" s="4"/>
      <c r="E374" s="4"/>
      <c r="F374" s="4"/>
      <c r="G374" s="4"/>
      <c r="H374" s="4"/>
      <c r="I374" s="4"/>
      <c r="J374" s="4"/>
    </row>
    <row r="375" spans="1:10" hidden="1" x14ac:dyDescent="0.2">
      <c r="A375" s="24"/>
      <c r="B375" s="8"/>
      <c r="C375" s="4"/>
      <c r="D375" s="4"/>
      <c r="E375" s="4"/>
      <c r="F375" s="4"/>
      <c r="G375" s="4"/>
      <c r="H375" s="4"/>
      <c r="I375" s="4"/>
      <c r="J375" s="4"/>
    </row>
    <row r="376" spans="1:10" hidden="1" x14ac:dyDescent="0.2">
      <c r="A376" s="24"/>
      <c r="B376" s="8"/>
      <c r="C376" s="4"/>
      <c r="D376" s="4"/>
      <c r="E376" s="4"/>
      <c r="F376" s="4"/>
      <c r="G376" s="4"/>
      <c r="H376" s="4"/>
      <c r="I376" s="4"/>
      <c r="J376" s="4"/>
    </row>
    <row r="377" spans="1:10" hidden="1" x14ac:dyDescent="0.2">
      <c r="A377" s="24"/>
      <c r="B377" s="8"/>
      <c r="C377" s="4"/>
      <c r="D377" s="4"/>
      <c r="E377" s="4"/>
      <c r="F377" s="4"/>
      <c r="G377" s="4"/>
      <c r="H377" s="4"/>
      <c r="I377" s="4"/>
      <c r="J377" s="4"/>
    </row>
    <row r="378" spans="1:10" hidden="1" x14ac:dyDescent="0.2">
      <c r="A378" s="24"/>
      <c r="B378" s="8"/>
      <c r="C378" s="4"/>
      <c r="D378" s="4"/>
      <c r="E378" s="4"/>
      <c r="F378" s="4"/>
      <c r="G378" s="4"/>
      <c r="H378" s="4"/>
      <c r="I378" s="4"/>
      <c r="J378" s="4"/>
    </row>
    <row r="379" spans="1:10" hidden="1" x14ac:dyDescent="0.2">
      <c r="A379" s="24"/>
      <c r="B379" s="8"/>
      <c r="C379" s="4"/>
      <c r="D379" s="4"/>
      <c r="E379" s="4"/>
      <c r="F379" s="4"/>
      <c r="G379" s="4"/>
      <c r="H379" s="4"/>
      <c r="I379" s="4"/>
      <c r="J379" s="4"/>
    </row>
    <row r="380" spans="1:10" hidden="1" x14ac:dyDescent="0.2">
      <c r="A380" s="24"/>
      <c r="B380" s="8"/>
      <c r="C380" s="4"/>
      <c r="D380" s="4"/>
      <c r="E380" s="4"/>
      <c r="F380" s="4"/>
      <c r="G380" s="4"/>
      <c r="H380" s="4"/>
      <c r="I380" s="4"/>
      <c r="J380" s="4"/>
    </row>
    <row r="381" spans="1:10" hidden="1" x14ac:dyDescent="0.2">
      <c r="A381" s="24"/>
      <c r="B381" s="8"/>
      <c r="C381" s="4"/>
      <c r="D381" s="4"/>
      <c r="E381" s="4"/>
      <c r="F381" s="4"/>
      <c r="G381" s="4"/>
      <c r="H381" s="4"/>
      <c r="I381" s="4"/>
      <c r="J381" s="4"/>
    </row>
    <row r="382" spans="1:10" hidden="1" x14ac:dyDescent="0.2">
      <c r="A382" s="24"/>
      <c r="B382" s="8"/>
      <c r="C382" s="4"/>
      <c r="D382" s="4"/>
      <c r="E382" s="4"/>
      <c r="F382" s="4"/>
      <c r="G382" s="4"/>
      <c r="H382" s="4"/>
      <c r="I382" s="4"/>
      <c r="J382" s="4"/>
    </row>
    <row r="383" spans="1:10" hidden="1" x14ac:dyDescent="0.2">
      <c r="A383" s="24"/>
      <c r="B383" s="8"/>
      <c r="C383" s="4"/>
      <c r="D383" s="4"/>
      <c r="E383" s="4"/>
      <c r="F383" s="4"/>
      <c r="G383" s="4"/>
      <c r="H383" s="4"/>
      <c r="I383" s="4"/>
      <c r="J383" s="4"/>
    </row>
    <row r="384" spans="1:10" hidden="1" x14ac:dyDescent="0.2">
      <c r="A384" s="24"/>
      <c r="B384" s="8"/>
      <c r="C384" s="4"/>
      <c r="D384" s="4"/>
      <c r="E384" s="4"/>
      <c r="F384" s="4"/>
      <c r="G384" s="4"/>
      <c r="H384" s="4"/>
      <c r="I384" s="4"/>
      <c r="J384" s="4"/>
    </row>
    <row r="385" spans="1:10" hidden="1" x14ac:dyDescent="0.2">
      <c r="A385" s="24"/>
      <c r="B385" s="8"/>
      <c r="C385" s="4"/>
      <c r="D385" s="4"/>
      <c r="E385" s="4"/>
      <c r="F385" s="4"/>
      <c r="G385" s="4"/>
      <c r="H385" s="4"/>
      <c r="I385" s="4"/>
      <c r="J385" s="4"/>
    </row>
    <row r="386" spans="1:10" hidden="1" x14ac:dyDescent="0.2">
      <c r="A386" s="24"/>
      <c r="B386" s="8"/>
      <c r="C386" s="4"/>
      <c r="D386" s="4"/>
      <c r="E386" s="4"/>
      <c r="F386" s="4"/>
      <c r="G386" s="4"/>
      <c r="H386" s="4"/>
      <c r="I386" s="4"/>
      <c r="J386" s="4"/>
    </row>
    <row r="387" spans="1:10" hidden="1" x14ac:dyDescent="0.2">
      <c r="A387" s="24"/>
      <c r="B387" s="8"/>
      <c r="C387" s="4"/>
      <c r="D387" s="4"/>
      <c r="E387" s="4"/>
      <c r="F387" s="4"/>
      <c r="G387" s="4"/>
      <c r="H387" s="4"/>
      <c r="I387" s="4"/>
      <c r="J387" s="4"/>
    </row>
    <row r="388" spans="1:10" hidden="1" x14ac:dyDescent="0.2">
      <c r="A388" s="24"/>
      <c r="B388" s="8"/>
      <c r="C388" s="4"/>
      <c r="D388" s="4"/>
      <c r="E388" s="4"/>
      <c r="F388" s="4"/>
      <c r="G388" s="4"/>
      <c r="H388" s="4"/>
      <c r="I388" s="4"/>
      <c r="J388" s="4"/>
    </row>
    <row r="389" spans="1:10" hidden="1" x14ac:dyDescent="0.2">
      <c r="A389" s="24"/>
      <c r="B389" s="8"/>
      <c r="C389" s="4"/>
      <c r="D389" s="4"/>
      <c r="E389" s="4"/>
      <c r="F389" s="4"/>
      <c r="G389" s="4"/>
      <c r="H389" s="4"/>
      <c r="I389" s="4"/>
      <c r="J389" s="4"/>
    </row>
    <row r="390" spans="1:10" hidden="1" x14ac:dyDescent="0.2">
      <c r="A390" s="24"/>
      <c r="B390" s="8"/>
      <c r="C390" s="4"/>
      <c r="D390" s="4"/>
      <c r="E390" s="4"/>
      <c r="F390" s="4"/>
      <c r="G390" s="4"/>
      <c r="H390" s="4"/>
      <c r="I390" s="4"/>
      <c r="J390" s="4"/>
    </row>
    <row r="391" spans="1:10" hidden="1" x14ac:dyDescent="0.2">
      <c r="A391" s="24"/>
      <c r="B391" s="8"/>
      <c r="C391" s="4"/>
      <c r="D391" s="4"/>
      <c r="E391" s="4"/>
      <c r="F391" s="4"/>
      <c r="G391" s="4"/>
      <c r="H391" s="4"/>
      <c r="I391" s="4"/>
      <c r="J391" s="4"/>
    </row>
    <row r="392" spans="1:10" hidden="1" x14ac:dyDescent="0.2">
      <c r="A392" s="24"/>
      <c r="B392" s="8"/>
      <c r="C392" s="4"/>
      <c r="D392" s="4"/>
      <c r="E392" s="4"/>
      <c r="F392" s="4"/>
      <c r="G392" s="4"/>
      <c r="H392" s="4"/>
      <c r="I392" s="4"/>
      <c r="J392" s="4"/>
    </row>
    <row r="393" spans="1:10" hidden="1" x14ac:dyDescent="0.2">
      <c r="A393" s="24"/>
      <c r="B393" s="8"/>
      <c r="C393" s="4"/>
      <c r="D393" s="4"/>
      <c r="E393" s="4"/>
      <c r="F393" s="4"/>
      <c r="G393" s="4"/>
      <c r="H393" s="4"/>
      <c r="I393" s="4"/>
      <c r="J393" s="4"/>
    </row>
    <row r="394" spans="1:10" hidden="1" x14ac:dyDescent="0.2">
      <c r="A394" s="24"/>
      <c r="B394" s="8"/>
      <c r="C394" s="4"/>
      <c r="D394" s="4"/>
      <c r="E394" s="4"/>
      <c r="F394" s="4"/>
      <c r="G394" s="4"/>
      <c r="H394" s="4"/>
      <c r="I394" s="4"/>
      <c r="J394" s="4"/>
    </row>
    <row r="395" spans="1:10" hidden="1" x14ac:dyDescent="0.2">
      <c r="A395" s="24"/>
      <c r="B395" s="8"/>
      <c r="C395" s="4"/>
      <c r="D395" s="4"/>
      <c r="E395" s="4"/>
      <c r="F395" s="4"/>
      <c r="G395" s="4"/>
      <c r="H395" s="4"/>
      <c r="I395" s="4"/>
      <c r="J395" s="4"/>
    </row>
    <row r="396" spans="1:10" hidden="1" x14ac:dyDescent="0.2">
      <c r="A396" s="24"/>
      <c r="B396" s="8"/>
      <c r="C396" s="4"/>
      <c r="D396" s="4"/>
      <c r="E396" s="4"/>
      <c r="F396" s="4"/>
      <c r="G396" s="4"/>
      <c r="H396" s="4"/>
      <c r="I396" s="4"/>
      <c r="J396" s="4"/>
    </row>
    <row r="397" spans="1:10" hidden="1" x14ac:dyDescent="0.2">
      <c r="A397" s="24"/>
      <c r="B397" s="8"/>
      <c r="C397" s="4"/>
      <c r="D397" s="4"/>
      <c r="E397" s="4"/>
      <c r="F397" s="4"/>
      <c r="G397" s="4"/>
      <c r="H397" s="4"/>
      <c r="I397" s="4"/>
      <c r="J397" s="4"/>
    </row>
    <row r="398" spans="1:10" hidden="1" x14ac:dyDescent="0.2">
      <c r="A398" s="24"/>
      <c r="B398" s="8"/>
      <c r="C398" s="4"/>
      <c r="D398" s="4"/>
      <c r="E398" s="4"/>
      <c r="F398" s="4"/>
      <c r="G398" s="4"/>
      <c r="H398" s="4"/>
      <c r="I398" s="4"/>
      <c r="J398" s="4"/>
    </row>
    <row r="399" spans="1:10" hidden="1" x14ac:dyDescent="0.2">
      <c r="A399" s="24"/>
      <c r="B399" s="8"/>
      <c r="C399" s="4"/>
      <c r="D399" s="4"/>
      <c r="E399" s="4"/>
      <c r="F399" s="4"/>
      <c r="G399" s="4"/>
      <c r="H399" s="4"/>
      <c r="I399" s="4"/>
      <c r="J399" s="4"/>
    </row>
    <row r="400" spans="1:10" hidden="1" x14ac:dyDescent="0.2">
      <c r="A400" s="24"/>
      <c r="B400" s="8"/>
      <c r="C400" s="4"/>
      <c r="D400" s="4"/>
      <c r="E400" s="4"/>
      <c r="F400" s="4"/>
      <c r="G400" s="4"/>
      <c r="H400" s="4"/>
      <c r="I400" s="4"/>
      <c r="J400" s="4"/>
    </row>
    <row r="401" spans="1:10" hidden="1" x14ac:dyDescent="0.2">
      <c r="A401" s="24"/>
      <c r="B401" s="8"/>
      <c r="C401" s="4"/>
      <c r="D401" s="4"/>
      <c r="E401" s="4"/>
      <c r="F401" s="4"/>
      <c r="G401" s="4"/>
      <c r="H401" s="4"/>
      <c r="I401" s="4"/>
      <c r="J401" s="4"/>
    </row>
    <row r="402" spans="1:10" hidden="1" x14ac:dyDescent="0.2">
      <c r="A402" s="24"/>
      <c r="B402" s="8"/>
      <c r="C402" s="4"/>
      <c r="D402" s="4"/>
      <c r="E402" s="4"/>
      <c r="F402" s="4"/>
      <c r="G402" s="4"/>
      <c r="H402" s="4"/>
      <c r="I402" s="4"/>
      <c r="J402" s="4"/>
    </row>
    <row r="403" spans="1:10" hidden="1" x14ac:dyDescent="0.2">
      <c r="A403" s="24"/>
      <c r="B403" s="8"/>
      <c r="C403" s="4"/>
      <c r="D403" s="4"/>
      <c r="E403" s="4"/>
      <c r="F403" s="4"/>
      <c r="G403" s="4"/>
      <c r="H403" s="4"/>
      <c r="I403" s="4"/>
      <c r="J403" s="4"/>
    </row>
    <row r="404" spans="1:10" hidden="1" x14ac:dyDescent="0.2">
      <c r="A404" s="24"/>
      <c r="B404" s="8"/>
      <c r="C404" s="4"/>
      <c r="D404" s="4"/>
      <c r="E404" s="4"/>
      <c r="F404" s="4"/>
      <c r="G404" s="4"/>
      <c r="H404" s="4"/>
      <c r="I404" s="4"/>
      <c r="J404" s="4"/>
    </row>
    <row r="405" spans="1:10" hidden="1" x14ac:dyDescent="0.2">
      <c r="A405" s="24"/>
      <c r="B405" s="8"/>
      <c r="C405" s="4"/>
      <c r="D405" s="4"/>
      <c r="E405" s="4"/>
      <c r="F405" s="4"/>
      <c r="G405" s="4"/>
      <c r="H405" s="4"/>
      <c r="I405" s="4"/>
      <c r="J405" s="4"/>
    </row>
    <row r="406" spans="1:10" hidden="1" x14ac:dyDescent="0.2">
      <c r="A406" s="24"/>
      <c r="B406" s="8"/>
      <c r="C406" s="4"/>
      <c r="D406" s="4"/>
      <c r="E406" s="4"/>
      <c r="F406" s="4"/>
      <c r="G406" s="4"/>
      <c r="H406" s="4"/>
      <c r="I406" s="4"/>
      <c r="J406" s="4"/>
    </row>
    <row r="407" spans="1:10" hidden="1" x14ac:dyDescent="0.2">
      <c r="A407" s="24"/>
      <c r="B407" s="8"/>
      <c r="C407" s="4"/>
      <c r="D407" s="4"/>
      <c r="E407" s="4"/>
      <c r="F407" s="4"/>
      <c r="G407" s="4"/>
      <c r="H407" s="4"/>
      <c r="I407" s="4"/>
      <c r="J407" s="4"/>
    </row>
    <row r="408" spans="1:10" hidden="1" x14ac:dyDescent="0.2">
      <c r="A408" s="24"/>
      <c r="B408" s="8"/>
      <c r="C408" s="4"/>
      <c r="D408" s="4"/>
      <c r="E408" s="4"/>
      <c r="F408" s="4"/>
      <c r="G408" s="4"/>
      <c r="H408" s="4"/>
      <c r="I408" s="4"/>
      <c r="J408" s="4"/>
    </row>
    <row r="409" spans="1:10" hidden="1" x14ac:dyDescent="0.2">
      <c r="A409" s="24"/>
      <c r="B409" s="8"/>
      <c r="C409" s="4"/>
      <c r="D409" s="4"/>
      <c r="E409" s="4"/>
      <c r="F409" s="4"/>
      <c r="G409" s="4"/>
      <c r="H409" s="4"/>
      <c r="I409" s="4"/>
      <c r="J409" s="4"/>
    </row>
    <row r="410" spans="1:10" hidden="1" x14ac:dyDescent="0.2">
      <c r="A410" s="24"/>
      <c r="B410" s="8"/>
      <c r="C410" s="4"/>
      <c r="D410" s="4"/>
      <c r="E410" s="4"/>
      <c r="F410" s="4"/>
      <c r="G410" s="4"/>
      <c r="H410" s="4"/>
      <c r="I410" s="4"/>
      <c r="J410" s="4"/>
    </row>
    <row r="411" spans="1:10" hidden="1" x14ac:dyDescent="0.2">
      <c r="A411" s="23"/>
      <c r="B411" s="8"/>
      <c r="C411" s="4"/>
      <c r="D411" s="4"/>
      <c r="E411" s="4"/>
      <c r="F411" s="4"/>
      <c r="G411" s="4"/>
      <c r="H411" s="4"/>
      <c r="I411" s="4"/>
      <c r="J411" s="4"/>
    </row>
    <row r="412" spans="1:10" hidden="1" x14ac:dyDescent="0.2">
      <c r="A412" s="23"/>
      <c r="B412" s="8"/>
      <c r="C412" s="4"/>
      <c r="D412" s="4"/>
      <c r="E412" s="4"/>
      <c r="F412" s="4"/>
      <c r="G412" s="4"/>
      <c r="H412" s="4"/>
      <c r="I412" s="4"/>
      <c r="J412" s="4"/>
    </row>
    <row r="413" spans="1:10" hidden="1" x14ac:dyDescent="0.2">
      <c r="A413" s="24"/>
      <c r="B413" s="7"/>
    </row>
    <row r="414" spans="1:10" hidden="1" x14ac:dyDescent="0.2">
      <c r="A414" s="24"/>
      <c r="B414" s="7"/>
    </row>
    <row r="415" spans="1:10" hidden="1" x14ac:dyDescent="0.2">
      <c r="A415" s="24"/>
      <c r="B415" s="7"/>
    </row>
    <row r="416" spans="1:10" hidden="1" x14ac:dyDescent="0.2">
      <c r="A416" s="24"/>
      <c r="B416" s="7"/>
    </row>
    <row r="417" spans="1:2" hidden="1" x14ac:dyDescent="0.2">
      <c r="A417" s="24"/>
      <c r="B417" s="7"/>
    </row>
    <row r="418" spans="1:2" hidden="1" x14ac:dyDescent="0.2">
      <c r="A418" s="24"/>
      <c r="B418" s="7"/>
    </row>
    <row r="419" spans="1:2" hidden="1" x14ac:dyDescent="0.2">
      <c r="A419" s="24"/>
      <c r="B419" s="7"/>
    </row>
    <row r="420" spans="1:2" hidden="1" x14ac:dyDescent="0.2">
      <c r="A420" s="24"/>
      <c r="B420" s="7"/>
    </row>
    <row r="421" spans="1:2" hidden="1" x14ac:dyDescent="0.2">
      <c r="A421" s="24"/>
      <c r="B421" s="7"/>
    </row>
    <row r="422" spans="1:2" hidden="1" x14ac:dyDescent="0.2">
      <c r="A422" s="24"/>
      <c r="B422" s="7"/>
    </row>
    <row r="423" spans="1:2" hidden="1" x14ac:dyDescent="0.2">
      <c r="A423" s="24"/>
      <c r="B423" s="7"/>
    </row>
    <row r="424" spans="1:2" hidden="1" x14ac:dyDescent="0.2">
      <c r="A424" s="24"/>
      <c r="B424" s="7"/>
    </row>
    <row r="425" spans="1:2" hidden="1" x14ac:dyDescent="0.2">
      <c r="A425" s="24"/>
      <c r="B425" s="7"/>
    </row>
    <row r="426" spans="1:2" hidden="1" x14ac:dyDescent="0.2">
      <c r="A426" s="24"/>
      <c r="B426" s="7"/>
    </row>
    <row r="427" spans="1:2" hidden="1" x14ac:dyDescent="0.2">
      <c r="A427" s="24"/>
      <c r="B427" s="7"/>
    </row>
    <row r="428" spans="1:2" hidden="1" x14ac:dyDescent="0.2">
      <c r="A428" s="24"/>
      <c r="B428" s="7"/>
    </row>
    <row r="429" spans="1:2" hidden="1" x14ac:dyDescent="0.2">
      <c r="A429" s="24"/>
      <c r="B429" s="7"/>
    </row>
    <row r="430" spans="1:2" hidden="1" x14ac:dyDescent="0.2">
      <c r="A430" s="24"/>
      <c r="B430" s="7"/>
    </row>
    <row r="431" spans="1:2" hidden="1" x14ac:dyDescent="0.2">
      <c r="A431" s="24"/>
      <c r="B431" s="7"/>
    </row>
    <row r="432" spans="1:2" hidden="1" x14ac:dyDescent="0.2">
      <c r="A432" s="24"/>
      <c r="B432" s="7"/>
    </row>
    <row r="433" spans="1:2" hidden="1" x14ac:dyDescent="0.2">
      <c r="A433" s="24"/>
      <c r="B433" s="7"/>
    </row>
    <row r="434" spans="1:2" hidden="1" x14ac:dyDescent="0.2">
      <c r="A434" s="24"/>
      <c r="B434" s="7"/>
    </row>
    <row r="435" spans="1:2" hidden="1" x14ac:dyDescent="0.2">
      <c r="A435" s="24"/>
      <c r="B435" s="7"/>
    </row>
    <row r="436" spans="1:2" hidden="1" x14ac:dyDescent="0.2">
      <c r="A436" s="24"/>
      <c r="B436" s="7"/>
    </row>
    <row r="437" spans="1:2" hidden="1" x14ac:dyDescent="0.2">
      <c r="A437" s="24"/>
      <c r="B437" s="7"/>
    </row>
    <row r="438" spans="1:2" hidden="1" x14ac:dyDescent="0.2">
      <c r="A438" s="24"/>
      <c r="B438" s="7"/>
    </row>
    <row r="439" spans="1:2" hidden="1" x14ac:dyDescent="0.2">
      <c r="A439" s="24"/>
      <c r="B439" s="7"/>
    </row>
    <row r="440" spans="1:2" hidden="1" x14ac:dyDescent="0.2">
      <c r="A440" s="24"/>
      <c r="B440" s="7"/>
    </row>
    <row r="441" spans="1:2" hidden="1" x14ac:dyDescent="0.2">
      <c r="A441" s="24"/>
      <c r="B441" s="7"/>
    </row>
    <row r="442" spans="1:2" hidden="1" x14ac:dyDescent="0.2">
      <c r="A442" s="24"/>
      <c r="B442" s="7"/>
    </row>
    <row r="443" spans="1:2" hidden="1" x14ac:dyDescent="0.2">
      <c r="A443" s="24"/>
      <c r="B443" s="7"/>
    </row>
    <row r="444" spans="1:2" hidden="1" x14ac:dyDescent="0.2">
      <c r="A444" s="24"/>
      <c r="B444" s="7"/>
    </row>
    <row r="445" spans="1:2" hidden="1" x14ac:dyDescent="0.2">
      <c r="A445" s="24"/>
      <c r="B445" s="7"/>
    </row>
    <row r="446" spans="1:2" hidden="1" x14ac:dyDescent="0.2">
      <c r="A446" s="24"/>
      <c r="B446" s="7"/>
    </row>
    <row r="447" spans="1:2" hidden="1" x14ac:dyDescent="0.2">
      <c r="A447" s="24"/>
      <c r="B447" s="7"/>
    </row>
    <row r="448" spans="1:2" hidden="1" x14ac:dyDescent="0.2">
      <c r="A448" s="24"/>
      <c r="B448" s="7"/>
    </row>
    <row r="449" spans="1:2" hidden="1" x14ac:dyDescent="0.2">
      <c r="A449" s="24"/>
      <c r="B449" s="7"/>
    </row>
    <row r="450" spans="1:2" hidden="1" x14ac:dyDescent="0.2">
      <c r="A450" s="24"/>
      <c r="B450" s="7"/>
    </row>
    <row r="451" spans="1:2" hidden="1" x14ac:dyDescent="0.2">
      <c r="A451" s="24"/>
      <c r="B451" s="7"/>
    </row>
    <row r="452" spans="1:2" hidden="1" x14ac:dyDescent="0.2">
      <c r="A452" s="24"/>
      <c r="B452" s="7"/>
    </row>
    <row r="453" spans="1:2" hidden="1" x14ac:dyDescent="0.2">
      <c r="A453" s="24"/>
      <c r="B453" s="7"/>
    </row>
    <row r="454" spans="1:2" hidden="1" x14ac:dyDescent="0.2">
      <c r="A454" s="24"/>
      <c r="B454" s="7"/>
    </row>
    <row r="455" spans="1:2" hidden="1" x14ac:dyDescent="0.2">
      <c r="A455" s="24"/>
      <c r="B455" s="7"/>
    </row>
    <row r="456" spans="1:2" hidden="1" x14ac:dyDescent="0.2">
      <c r="A456" s="24"/>
      <c r="B456" s="7"/>
    </row>
    <row r="457" spans="1:2" hidden="1" x14ac:dyDescent="0.2">
      <c r="A457" s="24"/>
      <c r="B457" s="7"/>
    </row>
    <row r="458" spans="1:2" hidden="1" x14ac:dyDescent="0.2">
      <c r="A458" s="24"/>
      <c r="B458" s="7"/>
    </row>
    <row r="459" spans="1:2" hidden="1" x14ac:dyDescent="0.2">
      <c r="A459" s="24"/>
      <c r="B459" s="7"/>
    </row>
    <row r="460" spans="1:2" hidden="1" x14ac:dyDescent="0.2">
      <c r="A460" s="24"/>
      <c r="B460" s="7"/>
    </row>
    <row r="461" spans="1:2" hidden="1" x14ac:dyDescent="0.2">
      <c r="A461" s="24"/>
      <c r="B461" s="7"/>
    </row>
    <row r="462" spans="1:2" hidden="1" x14ac:dyDescent="0.2">
      <c r="A462" s="24"/>
      <c r="B462" s="7"/>
    </row>
    <row r="463" spans="1:2" hidden="1" x14ac:dyDescent="0.2">
      <c r="A463" s="24"/>
      <c r="B463" s="7"/>
    </row>
    <row r="464" spans="1:2" hidden="1" x14ac:dyDescent="0.2">
      <c r="A464" s="24"/>
      <c r="B464" s="7"/>
    </row>
    <row r="465" spans="1:2" hidden="1" x14ac:dyDescent="0.2">
      <c r="A465" s="24"/>
      <c r="B465" s="7"/>
    </row>
    <row r="466" spans="1:2" hidden="1" x14ac:dyDescent="0.2">
      <c r="A466" s="24"/>
      <c r="B466" s="7"/>
    </row>
    <row r="467" spans="1:2" hidden="1" x14ac:dyDescent="0.2">
      <c r="A467" s="24"/>
      <c r="B467" s="7"/>
    </row>
    <row r="468" spans="1:2" hidden="1" x14ac:dyDescent="0.2">
      <c r="A468" s="24"/>
      <c r="B468" s="7"/>
    </row>
    <row r="469" spans="1:2" hidden="1" x14ac:dyDescent="0.2">
      <c r="A469" s="24"/>
      <c r="B469" s="7"/>
    </row>
    <row r="470" spans="1:2" hidden="1" x14ac:dyDescent="0.2">
      <c r="A470" s="24"/>
      <c r="B470" s="7"/>
    </row>
    <row r="471" spans="1:2" hidden="1" x14ac:dyDescent="0.2">
      <c r="A471" s="24"/>
      <c r="B471" s="7"/>
    </row>
    <row r="472" spans="1:2" hidden="1" x14ac:dyDescent="0.2">
      <c r="A472" s="24"/>
      <c r="B472" s="7"/>
    </row>
    <row r="473" spans="1:2" hidden="1" x14ac:dyDescent="0.2">
      <c r="A473" s="24"/>
      <c r="B473" s="7"/>
    </row>
    <row r="474" spans="1:2" hidden="1" x14ac:dyDescent="0.2">
      <c r="A474" s="24"/>
    </row>
    <row r="475" spans="1:2" hidden="1" x14ac:dyDescent="0.2">
      <c r="A475" s="24"/>
    </row>
    <row r="476" spans="1:2" hidden="1" x14ac:dyDescent="0.2">
      <c r="A476" s="24"/>
    </row>
    <row r="477" spans="1:2" hidden="1" x14ac:dyDescent="0.2">
      <c r="A477" s="24"/>
    </row>
    <row r="478" spans="1:2" hidden="1" x14ac:dyDescent="0.2">
      <c r="A478" s="24"/>
    </row>
    <row r="479" spans="1:2" hidden="1" x14ac:dyDescent="0.2">
      <c r="A479" s="24"/>
    </row>
    <row r="480" spans="1:2" hidden="1" x14ac:dyDescent="0.2">
      <c r="A480" s="24"/>
    </row>
    <row r="481" spans="1:1" hidden="1" x14ac:dyDescent="0.2">
      <c r="A481" s="24"/>
    </row>
    <row r="482" spans="1:1" hidden="1" x14ac:dyDescent="0.2">
      <c r="A482" s="24"/>
    </row>
    <row r="483" spans="1:1" hidden="1" x14ac:dyDescent="0.2">
      <c r="A483" s="24"/>
    </row>
    <row r="484" spans="1:1" hidden="1" x14ac:dyDescent="0.2">
      <c r="A484" s="24"/>
    </row>
    <row r="485" spans="1:1" hidden="1" x14ac:dyDescent="0.2">
      <c r="A485" s="24"/>
    </row>
    <row r="486" spans="1:1" hidden="1" x14ac:dyDescent="0.2">
      <c r="A486" s="24"/>
    </row>
    <row r="487" spans="1:1" hidden="1" x14ac:dyDescent="0.2">
      <c r="A487" s="24"/>
    </row>
    <row r="488" spans="1:1" hidden="1" x14ac:dyDescent="0.2">
      <c r="A488" s="24"/>
    </row>
    <row r="489" spans="1:1" hidden="1" x14ac:dyDescent="0.2">
      <c r="A489" s="24"/>
    </row>
    <row r="490" spans="1:1" hidden="1" x14ac:dyDescent="0.2">
      <c r="A490" s="24"/>
    </row>
    <row r="491" spans="1:1" hidden="1" x14ac:dyDescent="0.2">
      <c r="A491" s="24"/>
    </row>
    <row r="492" spans="1:1" hidden="1" x14ac:dyDescent="0.2">
      <c r="A492" s="24"/>
    </row>
    <row r="493" spans="1:1" hidden="1" x14ac:dyDescent="0.2">
      <c r="A493" s="24"/>
    </row>
    <row r="494" spans="1:1" hidden="1" x14ac:dyDescent="0.2">
      <c r="A494" s="24"/>
    </row>
    <row r="495" spans="1:1" hidden="1" x14ac:dyDescent="0.2">
      <c r="A495" s="24"/>
    </row>
    <row r="496" spans="1:1" hidden="1" x14ac:dyDescent="0.2">
      <c r="A496" s="24"/>
    </row>
    <row r="497" spans="1:1" hidden="1" x14ac:dyDescent="0.2">
      <c r="A497" s="24"/>
    </row>
    <row r="498" spans="1:1" hidden="1" x14ac:dyDescent="0.2">
      <c r="A498" s="24"/>
    </row>
    <row r="499" spans="1:1" hidden="1" x14ac:dyDescent="0.2">
      <c r="A499" s="24"/>
    </row>
    <row r="500" spans="1:1" hidden="1" x14ac:dyDescent="0.2">
      <c r="A500" s="24"/>
    </row>
    <row r="501" spans="1:1" hidden="1" x14ac:dyDescent="0.2">
      <c r="A501" s="24"/>
    </row>
    <row r="502" spans="1:1" hidden="1" x14ac:dyDescent="0.2">
      <c r="A502" s="24"/>
    </row>
    <row r="503" spans="1:1" hidden="1" x14ac:dyDescent="0.2">
      <c r="A503" s="24"/>
    </row>
    <row r="504" spans="1:1" hidden="1" x14ac:dyDescent="0.2">
      <c r="A504" s="24"/>
    </row>
    <row r="505" spans="1:1" hidden="1" x14ac:dyDescent="0.2">
      <c r="A505" s="24"/>
    </row>
    <row r="506" spans="1:1" hidden="1" x14ac:dyDescent="0.2">
      <c r="A506" s="24"/>
    </row>
    <row r="507" spans="1:1" hidden="1" x14ac:dyDescent="0.2">
      <c r="A507" s="24"/>
    </row>
    <row r="508" spans="1:1" hidden="1" x14ac:dyDescent="0.2">
      <c r="A508" s="24"/>
    </row>
    <row r="509" spans="1:1" hidden="1" x14ac:dyDescent="0.2">
      <c r="A509" s="24"/>
    </row>
    <row r="510" spans="1:1" hidden="1" x14ac:dyDescent="0.2">
      <c r="A510" s="24"/>
    </row>
    <row r="511" spans="1:1" hidden="1" x14ac:dyDescent="0.2">
      <c r="A511" s="24"/>
    </row>
    <row r="512" spans="1:1" hidden="1" x14ac:dyDescent="0.2">
      <c r="A512" s="24"/>
    </row>
    <row r="513" spans="1:1" hidden="1" x14ac:dyDescent="0.2">
      <c r="A513" s="24"/>
    </row>
    <row r="514" spans="1:1" hidden="1" x14ac:dyDescent="0.2">
      <c r="A514" s="24"/>
    </row>
    <row r="515" spans="1:1" hidden="1" x14ac:dyDescent="0.2">
      <c r="A515" s="24"/>
    </row>
    <row r="516" spans="1:1" hidden="1" x14ac:dyDescent="0.2">
      <c r="A516" s="24"/>
    </row>
    <row r="517" spans="1:1" hidden="1" x14ac:dyDescent="0.2">
      <c r="A517" s="24"/>
    </row>
    <row r="518" spans="1:1" hidden="1" x14ac:dyDescent="0.2">
      <c r="A518" s="24"/>
    </row>
    <row r="519" spans="1:1" hidden="1" x14ac:dyDescent="0.2">
      <c r="A519" s="24"/>
    </row>
    <row r="520" spans="1:1" hidden="1" x14ac:dyDescent="0.2">
      <c r="A520" s="24"/>
    </row>
    <row r="521" spans="1:1" hidden="1" x14ac:dyDescent="0.2">
      <c r="A521" s="24"/>
    </row>
    <row r="522" spans="1:1" hidden="1" x14ac:dyDescent="0.2">
      <c r="A522" s="24"/>
    </row>
    <row r="523" spans="1:1" hidden="1" x14ac:dyDescent="0.2">
      <c r="A523" s="24"/>
    </row>
    <row r="524" spans="1:1" hidden="1" x14ac:dyDescent="0.2">
      <c r="A524" s="24"/>
    </row>
    <row r="525" spans="1:1" hidden="1" x14ac:dyDescent="0.2">
      <c r="A525" s="24"/>
    </row>
    <row r="526" spans="1:1" hidden="1" x14ac:dyDescent="0.2">
      <c r="A526" s="24"/>
    </row>
    <row r="527" spans="1:1" hidden="1" x14ac:dyDescent="0.2">
      <c r="A527" s="24"/>
    </row>
    <row r="528" spans="1:1" hidden="1" x14ac:dyDescent="0.2">
      <c r="A528" s="24"/>
    </row>
    <row r="529" spans="1:1" hidden="1" x14ac:dyDescent="0.2">
      <c r="A529" s="24"/>
    </row>
    <row r="530" spans="1:1" hidden="1" x14ac:dyDescent="0.2">
      <c r="A530" s="24"/>
    </row>
    <row r="531" spans="1:1" hidden="1" x14ac:dyDescent="0.2">
      <c r="A531" s="24"/>
    </row>
    <row r="532" spans="1:1" hidden="1" x14ac:dyDescent="0.2">
      <c r="A532" s="24"/>
    </row>
    <row r="533" spans="1:1" hidden="1" x14ac:dyDescent="0.2">
      <c r="A533" s="24"/>
    </row>
    <row r="534" spans="1:1" hidden="1" x14ac:dyDescent="0.2">
      <c r="A534" s="24"/>
    </row>
    <row r="535" spans="1:1" hidden="1" x14ac:dyDescent="0.2">
      <c r="A535" s="24"/>
    </row>
    <row r="536" spans="1:1" hidden="1" x14ac:dyDescent="0.2">
      <c r="A536" s="24"/>
    </row>
    <row r="537" spans="1:1" hidden="1" x14ac:dyDescent="0.2">
      <c r="A537" s="24"/>
    </row>
    <row r="538" spans="1:1" hidden="1" x14ac:dyDescent="0.2">
      <c r="A538" s="24"/>
    </row>
    <row r="539" spans="1:1" hidden="1" x14ac:dyDescent="0.2">
      <c r="A539" s="24"/>
    </row>
    <row r="540" spans="1:1" hidden="1" x14ac:dyDescent="0.2">
      <c r="A540" s="24"/>
    </row>
    <row r="541" spans="1:1" hidden="1" x14ac:dyDescent="0.2">
      <c r="A541" s="24"/>
    </row>
    <row r="542" spans="1:1" hidden="1" x14ac:dyDescent="0.2">
      <c r="A542" s="24"/>
    </row>
    <row r="543" spans="1:1" hidden="1" x14ac:dyDescent="0.2">
      <c r="A543" s="24"/>
    </row>
    <row r="544" spans="1:1" hidden="1" x14ac:dyDescent="0.2">
      <c r="A544" s="24"/>
    </row>
    <row r="545" spans="1:1" hidden="1" x14ac:dyDescent="0.2">
      <c r="A545" s="24"/>
    </row>
    <row r="546" spans="1:1" hidden="1" x14ac:dyDescent="0.2">
      <c r="A546" s="24"/>
    </row>
    <row r="547" spans="1:1" hidden="1" x14ac:dyDescent="0.2">
      <c r="A547" s="24"/>
    </row>
    <row r="548" spans="1:1" hidden="1" x14ac:dyDescent="0.2">
      <c r="A548" s="24"/>
    </row>
    <row r="549" spans="1:1" hidden="1" x14ac:dyDescent="0.2">
      <c r="A549" s="24"/>
    </row>
    <row r="550" spans="1:1" hidden="1" x14ac:dyDescent="0.2">
      <c r="A550" s="24"/>
    </row>
    <row r="551" spans="1:1" hidden="1" x14ac:dyDescent="0.2">
      <c r="A551" s="24"/>
    </row>
    <row r="552" spans="1:1" hidden="1" x14ac:dyDescent="0.2">
      <c r="A552" s="24"/>
    </row>
    <row r="553" spans="1:1" hidden="1" x14ac:dyDescent="0.2">
      <c r="A553" s="24"/>
    </row>
    <row r="554" spans="1:1" hidden="1" x14ac:dyDescent="0.2">
      <c r="A554" s="24"/>
    </row>
    <row r="555" spans="1:1" hidden="1" x14ac:dyDescent="0.2">
      <c r="A555" s="24"/>
    </row>
    <row r="556" spans="1:1" hidden="1" x14ac:dyDescent="0.2">
      <c r="A556" s="24"/>
    </row>
    <row r="557" spans="1:1" hidden="1" x14ac:dyDescent="0.2">
      <c r="A557" s="24"/>
    </row>
    <row r="558" spans="1:1" hidden="1" x14ac:dyDescent="0.2">
      <c r="A558" s="24"/>
    </row>
    <row r="559" spans="1:1" hidden="1" x14ac:dyDescent="0.2">
      <c r="A559" s="24"/>
    </row>
    <row r="560" spans="1:1" hidden="1" x14ac:dyDescent="0.2">
      <c r="A560" s="24"/>
    </row>
    <row r="561" spans="1:1" hidden="1" x14ac:dyDescent="0.2">
      <c r="A561" s="24"/>
    </row>
    <row r="562" spans="1:1" hidden="1" x14ac:dyDescent="0.2">
      <c r="A562" s="24"/>
    </row>
    <row r="563" spans="1:1" hidden="1" x14ac:dyDescent="0.2">
      <c r="A563" s="24"/>
    </row>
    <row r="564" spans="1:1" hidden="1" x14ac:dyDescent="0.2">
      <c r="A564" s="24"/>
    </row>
    <row r="565" spans="1:1" hidden="1" x14ac:dyDescent="0.2">
      <c r="A565" s="24"/>
    </row>
    <row r="566" spans="1:1" hidden="1" x14ac:dyDescent="0.2">
      <c r="A566" s="24"/>
    </row>
    <row r="567" spans="1:1" hidden="1" x14ac:dyDescent="0.2">
      <c r="A567" s="24"/>
    </row>
    <row r="568" spans="1:1" hidden="1" x14ac:dyDescent="0.2">
      <c r="A568" s="24"/>
    </row>
    <row r="569" spans="1:1" hidden="1" x14ac:dyDescent="0.2">
      <c r="A569" s="24"/>
    </row>
    <row r="570" spans="1:1" hidden="1" x14ac:dyDescent="0.2">
      <c r="A570" s="24"/>
    </row>
    <row r="571" spans="1:1" hidden="1" x14ac:dyDescent="0.2">
      <c r="A571" s="24"/>
    </row>
    <row r="572" spans="1:1" hidden="1" x14ac:dyDescent="0.2">
      <c r="A572" s="24"/>
    </row>
    <row r="573" spans="1:1" hidden="1" x14ac:dyDescent="0.2">
      <c r="A573" s="24"/>
    </row>
    <row r="574" spans="1:1" hidden="1" x14ac:dyDescent="0.2">
      <c r="A574" s="24"/>
    </row>
    <row r="575" spans="1:1" hidden="1" x14ac:dyDescent="0.2">
      <c r="A575" s="24"/>
    </row>
    <row r="576" spans="1:1" hidden="1" x14ac:dyDescent="0.2">
      <c r="A576" s="24"/>
    </row>
    <row r="577" spans="1:1" hidden="1" x14ac:dyDescent="0.2">
      <c r="A577" s="24"/>
    </row>
    <row r="578" spans="1:1" hidden="1" x14ac:dyDescent="0.2">
      <c r="A578" s="24"/>
    </row>
    <row r="579" spans="1:1" hidden="1" x14ac:dyDescent="0.2">
      <c r="A579" s="24"/>
    </row>
    <row r="580" spans="1:1" hidden="1" x14ac:dyDescent="0.2">
      <c r="A580" s="24"/>
    </row>
    <row r="581" spans="1:1" hidden="1" x14ac:dyDescent="0.2">
      <c r="A581" s="24"/>
    </row>
    <row r="582" spans="1:1" hidden="1" x14ac:dyDescent="0.2">
      <c r="A582" s="24"/>
    </row>
    <row r="583" spans="1:1" hidden="1" x14ac:dyDescent="0.2">
      <c r="A583" s="24"/>
    </row>
    <row r="584" spans="1:1" hidden="1" x14ac:dyDescent="0.2">
      <c r="A584" s="24"/>
    </row>
    <row r="585" spans="1:1" hidden="1" x14ac:dyDescent="0.2">
      <c r="A585" s="24"/>
    </row>
    <row r="586" spans="1:1" hidden="1" x14ac:dyDescent="0.2">
      <c r="A586" s="24"/>
    </row>
    <row r="587" spans="1:1" hidden="1" x14ac:dyDescent="0.2">
      <c r="A587" s="24"/>
    </row>
    <row r="588" spans="1:1" hidden="1" x14ac:dyDescent="0.2">
      <c r="A588" s="24"/>
    </row>
    <row r="589" spans="1:1" hidden="1" x14ac:dyDescent="0.2">
      <c r="A589" s="24"/>
    </row>
    <row r="590" spans="1:1" hidden="1" x14ac:dyDescent="0.2">
      <c r="A590" s="24"/>
    </row>
    <row r="591" spans="1:1" hidden="1" x14ac:dyDescent="0.2">
      <c r="A591" s="24"/>
    </row>
    <row r="592" spans="1:1" hidden="1" x14ac:dyDescent="0.2">
      <c r="A592" s="24"/>
    </row>
    <row r="593" spans="1:1" hidden="1" x14ac:dyDescent="0.2">
      <c r="A593" s="24"/>
    </row>
    <row r="594" spans="1:1" hidden="1" x14ac:dyDescent="0.2">
      <c r="A594" s="24"/>
    </row>
    <row r="595" spans="1:1" hidden="1" x14ac:dyDescent="0.2">
      <c r="A595" s="24"/>
    </row>
    <row r="596" spans="1:1" hidden="1" x14ac:dyDescent="0.2">
      <c r="A596" s="24"/>
    </row>
    <row r="597" spans="1:1" hidden="1" x14ac:dyDescent="0.2">
      <c r="A597" s="24"/>
    </row>
    <row r="598" spans="1:1" hidden="1" x14ac:dyDescent="0.2">
      <c r="A598" s="24"/>
    </row>
    <row r="599" spans="1:1" hidden="1" x14ac:dyDescent="0.2">
      <c r="A599" s="24"/>
    </row>
    <row r="600" spans="1:1" hidden="1" x14ac:dyDescent="0.2">
      <c r="A600" s="24"/>
    </row>
    <row r="601" spans="1:1" hidden="1" x14ac:dyDescent="0.2">
      <c r="A601" s="24"/>
    </row>
    <row r="602" spans="1:1" hidden="1" x14ac:dyDescent="0.2">
      <c r="A602" s="24"/>
    </row>
    <row r="603" spans="1:1" hidden="1" x14ac:dyDescent="0.2">
      <c r="A603" s="24"/>
    </row>
    <row r="604" spans="1:1" hidden="1" x14ac:dyDescent="0.2">
      <c r="A604" s="24"/>
    </row>
    <row r="605" spans="1:1" hidden="1" x14ac:dyDescent="0.2">
      <c r="A605" s="24"/>
    </row>
    <row r="606" spans="1:1" hidden="1" x14ac:dyDescent="0.2">
      <c r="A606" s="24"/>
    </row>
    <row r="607" spans="1:1" hidden="1" x14ac:dyDescent="0.2">
      <c r="A607" s="24"/>
    </row>
    <row r="608" spans="1:1" hidden="1" x14ac:dyDescent="0.2">
      <c r="A608" s="24"/>
    </row>
    <row r="609" spans="1:1" hidden="1" x14ac:dyDescent="0.2">
      <c r="A609" s="24"/>
    </row>
    <row r="610" spans="1:1" hidden="1" x14ac:dyDescent="0.2">
      <c r="A610" s="24"/>
    </row>
    <row r="611" spans="1:1" hidden="1" x14ac:dyDescent="0.2">
      <c r="A611" s="24"/>
    </row>
    <row r="612" spans="1:1" hidden="1" x14ac:dyDescent="0.2">
      <c r="A612" s="24"/>
    </row>
    <row r="613" spans="1:1" hidden="1" x14ac:dyDescent="0.2">
      <c r="A613" s="24"/>
    </row>
    <row r="614" spans="1:1" hidden="1" x14ac:dyDescent="0.2">
      <c r="A614" s="24"/>
    </row>
    <row r="615" spans="1:1" hidden="1" x14ac:dyDescent="0.2">
      <c r="A615" s="24"/>
    </row>
    <row r="616" spans="1:1" hidden="1" x14ac:dyDescent="0.2">
      <c r="A616" s="24"/>
    </row>
    <row r="617" spans="1:1" hidden="1" x14ac:dyDescent="0.2">
      <c r="A617" s="24"/>
    </row>
    <row r="618" spans="1:1" hidden="1" x14ac:dyDescent="0.2">
      <c r="A618" s="24"/>
    </row>
    <row r="619" spans="1:1" hidden="1" x14ac:dyDescent="0.2">
      <c r="A619" s="24"/>
    </row>
    <row r="620" spans="1:1" hidden="1" x14ac:dyDescent="0.2">
      <c r="A620" s="24"/>
    </row>
    <row r="621" spans="1:1" hidden="1" x14ac:dyDescent="0.2">
      <c r="A621" s="24"/>
    </row>
    <row r="622" spans="1:1" hidden="1" x14ac:dyDescent="0.2">
      <c r="A622" s="24"/>
    </row>
    <row r="623" spans="1:1" hidden="1" x14ac:dyDescent="0.2">
      <c r="A623" s="24"/>
    </row>
    <row r="624" spans="1:1" hidden="1" x14ac:dyDescent="0.2">
      <c r="A624" s="24"/>
    </row>
    <row r="625" spans="1:1" hidden="1" x14ac:dyDescent="0.2">
      <c r="A625" s="24"/>
    </row>
    <row r="626" spans="1:1" hidden="1" x14ac:dyDescent="0.2">
      <c r="A626" s="24"/>
    </row>
    <row r="627" spans="1:1" hidden="1" x14ac:dyDescent="0.2">
      <c r="A627" s="24"/>
    </row>
    <row r="628" spans="1:1" hidden="1" x14ac:dyDescent="0.2">
      <c r="A628" s="24"/>
    </row>
    <row r="629" spans="1:1" hidden="1" x14ac:dyDescent="0.2">
      <c r="A629" s="24"/>
    </row>
    <row r="630" spans="1:1" hidden="1" x14ac:dyDescent="0.2">
      <c r="A630" s="24"/>
    </row>
    <row r="631" spans="1:1" hidden="1" x14ac:dyDescent="0.2">
      <c r="A631" s="24"/>
    </row>
    <row r="632" spans="1:1" hidden="1" x14ac:dyDescent="0.2">
      <c r="A632" s="24"/>
    </row>
    <row r="633" spans="1:1" hidden="1" x14ac:dyDescent="0.2">
      <c r="A633" s="24"/>
    </row>
    <row r="634" spans="1:1" hidden="1" x14ac:dyDescent="0.2">
      <c r="A634" s="24"/>
    </row>
    <row r="635" spans="1:1" hidden="1" x14ac:dyDescent="0.2">
      <c r="A635" s="24"/>
    </row>
    <row r="636" spans="1:1" hidden="1" x14ac:dyDescent="0.2">
      <c r="A636" s="24"/>
    </row>
    <row r="637" spans="1:1" hidden="1" x14ac:dyDescent="0.2">
      <c r="A637" s="24"/>
    </row>
    <row r="638" spans="1:1" hidden="1" x14ac:dyDescent="0.2">
      <c r="A638" s="24"/>
    </row>
    <row r="639" spans="1:1" hidden="1" x14ac:dyDescent="0.2">
      <c r="A639" s="24"/>
    </row>
    <row r="640" spans="1:1" hidden="1" x14ac:dyDescent="0.2">
      <c r="A640" s="24"/>
    </row>
    <row r="641" spans="1:1" hidden="1" x14ac:dyDescent="0.2">
      <c r="A641" s="24"/>
    </row>
    <row r="642" spans="1:1" hidden="1" x14ac:dyDescent="0.2">
      <c r="A642" s="24"/>
    </row>
    <row r="643" spans="1:1" hidden="1" x14ac:dyDescent="0.2">
      <c r="A643" s="24"/>
    </row>
    <row r="644" spans="1:1" hidden="1" x14ac:dyDescent="0.2">
      <c r="A644" s="24"/>
    </row>
    <row r="645" spans="1:1" hidden="1" x14ac:dyDescent="0.2">
      <c r="A645" s="24"/>
    </row>
    <row r="646" spans="1:1" hidden="1" x14ac:dyDescent="0.2">
      <c r="A646" s="24"/>
    </row>
    <row r="647" spans="1:1" hidden="1" x14ac:dyDescent="0.2">
      <c r="A647" s="24"/>
    </row>
    <row r="648" spans="1:1" hidden="1" x14ac:dyDescent="0.2">
      <c r="A648" s="24"/>
    </row>
    <row r="649" spans="1:1" hidden="1" x14ac:dyDescent="0.2">
      <c r="A649" s="24"/>
    </row>
    <row r="650" spans="1:1" hidden="1" x14ac:dyDescent="0.2">
      <c r="A650" s="24"/>
    </row>
    <row r="651" spans="1:1" hidden="1" x14ac:dyDescent="0.2">
      <c r="A651" s="24"/>
    </row>
    <row r="652" spans="1:1" hidden="1" x14ac:dyDescent="0.2">
      <c r="A652" s="24"/>
    </row>
    <row r="653" spans="1:1" hidden="1" x14ac:dyDescent="0.2">
      <c r="A653" s="24"/>
    </row>
    <row r="654" spans="1:1" hidden="1" x14ac:dyDescent="0.2">
      <c r="A654" s="24"/>
    </row>
    <row r="655" spans="1:1" hidden="1" x14ac:dyDescent="0.2">
      <c r="A655" s="24"/>
    </row>
    <row r="656" spans="1:1" hidden="1" x14ac:dyDescent="0.2">
      <c r="A656" s="24"/>
    </row>
    <row r="657" spans="1:1" hidden="1" x14ac:dyDescent="0.2">
      <c r="A657" s="24"/>
    </row>
    <row r="658" spans="1:1" hidden="1" x14ac:dyDescent="0.2">
      <c r="A658" s="24"/>
    </row>
    <row r="659" spans="1:1" hidden="1" x14ac:dyDescent="0.2">
      <c r="A659" s="24"/>
    </row>
    <row r="660" spans="1:1" hidden="1" x14ac:dyDescent="0.2">
      <c r="A660" s="24"/>
    </row>
    <row r="661" spans="1:1" hidden="1" x14ac:dyDescent="0.2">
      <c r="A661" s="24"/>
    </row>
    <row r="662" spans="1:1" hidden="1" x14ac:dyDescent="0.2">
      <c r="A662" s="24"/>
    </row>
    <row r="663" spans="1:1" hidden="1" x14ac:dyDescent="0.2">
      <c r="A663" s="24"/>
    </row>
    <row r="664" spans="1:1" hidden="1" x14ac:dyDescent="0.2">
      <c r="A664" s="24"/>
    </row>
    <row r="665" spans="1:1" hidden="1" x14ac:dyDescent="0.2">
      <c r="A665" s="24"/>
    </row>
    <row r="666" spans="1:1" hidden="1" x14ac:dyDescent="0.2">
      <c r="A666" s="24"/>
    </row>
    <row r="667" spans="1:1" hidden="1" x14ac:dyDescent="0.2">
      <c r="A667" s="24"/>
    </row>
    <row r="668" spans="1:1" hidden="1" x14ac:dyDescent="0.2">
      <c r="A668" s="24"/>
    </row>
    <row r="669" spans="1:1" hidden="1" x14ac:dyDescent="0.2">
      <c r="A669" s="24"/>
    </row>
    <row r="670" spans="1:1" hidden="1" x14ac:dyDescent="0.2">
      <c r="A670" s="24"/>
    </row>
    <row r="671" spans="1:1" hidden="1" x14ac:dyDescent="0.2">
      <c r="A671" s="24"/>
    </row>
    <row r="672" spans="1:1" hidden="1" x14ac:dyDescent="0.2">
      <c r="A672" s="24"/>
    </row>
    <row r="673" spans="1:1" hidden="1" x14ac:dyDescent="0.2">
      <c r="A673" s="24"/>
    </row>
    <row r="674" spans="1:1" hidden="1" x14ac:dyDescent="0.2">
      <c r="A674" s="24"/>
    </row>
    <row r="675" spans="1:1" hidden="1" x14ac:dyDescent="0.2">
      <c r="A675" s="24"/>
    </row>
    <row r="676" spans="1:1" hidden="1" x14ac:dyDescent="0.2">
      <c r="A676" s="24"/>
    </row>
    <row r="677" spans="1:1" hidden="1" x14ac:dyDescent="0.2">
      <c r="A677" s="24"/>
    </row>
    <row r="678" spans="1:1" hidden="1" x14ac:dyDescent="0.2">
      <c r="A678" s="24"/>
    </row>
    <row r="679" spans="1:1" hidden="1" x14ac:dyDescent="0.2">
      <c r="A679" s="24"/>
    </row>
    <row r="680" spans="1:1" hidden="1" x14ac:dyDescent="0.2">
      <c r="A680" s="24"/>
    </row>
    <row r="681" spans="1:1" hidden="1" x14ac:dyDescent="0.2">
      <c r="A681" s="24"/>
    </row>
    <row r="682" spans="1:1" hidden="1" x14ac:dyDescent="0.2">
      <c r="A682" s="24"/>
    </row>
    <row r="683" spans="1:1" hidden="1" x14ac:dyDescent="0.2">
      <c r="A683" s="24"/>
    </row>
    <row r="684" spans="1:1" hidden="1" x14ac:dyDescent="0.2">
      <c r="A684" s="24"/>
    </row>
    <row r="685" spans="1:1" hidden="1" x14ac:dyDescent="0.2">
      <c r="A685" s="24"/>
    </row>
    <row r="686" spans="1:1" hidden="1" x14ac:dyDescent="0.2">
      <c r="A686" s="24"/>
    </row>
    <row r="687" spans="1:1" hidden="1" x14ac:dyDescent="0.2">
      <c r="A687" s="24"/>
    </row>
    <row r="688" spans="1:1" hidden="1" x14ac:dyDescent="0.2">
      <c r="A688" s="24"/>
    </row>
    <row r="689" spans="1:1" hidden="1" x14ac:dyDescent="0.2">
      <c r="A689" s="24"/>
    </row>
    <row r="690" spans="1:1" hidden="1" x14ac:dyDescent="0.2">
      <c r="A690" s="24"/>
    </row>
    <row r="691" spans="1:1" hidden="1" x14ac:dyDescent="0.2">
      <c r="A691" s="24"/>
    </row>
    <row r="692" spans="1:1" hidden="1" x14ac:dyDescent="0.2">
      <c r="A692" s="24"/>
    </row>
    <row r="693" spans="1:1" hidden="1" x14ac:dyDescent="0.2">
      <c r="A693" s="24"/>
    </row>
    <row r="694" spans="1:1" hidden="1" x14ac:dyDescent="0.2">
      <c r="A694" s="24"/>
    </row>
    <row r="695" spans="1:1" hidden="1" x14ac:dyDescent="0.2">
      <c r="A695" s="24"/>
    </row>
    <row r="696" spans="1:1" hidden="1" x14ac:dyDescent="0.2">
      <c r="A696" s="24"/>
    </row>
    <row r="697" spans="1:1" hidden="1" x14ac:dyDescent="0.2">
      <c r="A697" s="24"/>
    </row>
    <row r="698" spans="1:1" hidden="1" x14ac:dyDescent="0.2">
      <c r="A698" s="24"/>
    </row>
    <row r="699" spans="1:1" hidden="1" x14ac:dyDescent="0.2">
      <c r="A699" s="24"/>
    </row>
    <row r="700" spans="1:1" hidden="1" x14ac:dyDescent="0.2">
      <c r="A700" s="24"/>
    </row>
    <row r="701" spans="1:1" hidden="1" x14ac:dyDescent="0.2">
      <c r="A701" s="24"/>
    </row>
    <row r="702" spans="1:1" hidden="1" x14ac:dyDescent="0.2">
      <c r="A702" s="24"/>
    </row>
    <row r="703" spans="1:1" hidden="1" x14ac:dyDescent="0.2">
      <c r="A703" s="24"/>
    </row>
    <row r="704" spans="1:1" hidden="1" x14ac:dyDescent="0.2">
      <c r="A704" s="24"/>
    </row>
    <row r="705" spans="1:1" hidden="1" x14ac:dyDescent="0.2">
      <c r="A705" s="24"/>
    </row>
    <row r="706" spans="1:1" hidden="1" x14ac:dyDescent="0.2">
      <c r="A706" s="24"/>
    </row>
    <row r="707" spans="1:1" hidden="1" x14ac:dyDescent="0.2">
      <c r="A707" s="24"/>
    </row>
    <row r="708" spans="1:1" hidden="1" x14ac:dyDescent="0.2">
      <c r="A708" s="24"/>
    </row>
    <row r="709" spans="1:1" hidden="1" x14ac:dyDescent="0.2">
      <c r="A709" s="24"/>
    </row>
    <row r="710" spans="1:1" hidden="1" x14ac:dyDescent="0.2">
      <c r="A710" s="24"/>
    </row>
    <row r="711" spans="1:1" hidden="1" x14ac:dyDescent="0.2">
      <c r="A711" s="24"/>
    </row>
    <row r="712" spans="1:1" hidden="1" x14ac:dyDescent="0.2">
      <c r="A712" s="24"/>
    </row>
    <row r="713" spans="1:1" hidden="1" x14ac:dyDescent="0.2">
      <c r="A713" s="24"/>
    </row>
    <row r="714" spans="1:1" hidden="1" x14ac:dyDescent="0.2">
      <c r="A714" s="24"/>
    </row>
    <row r="715" spans="1:1" hidden="1" x14ac:dyDescent="0.2">
      <c r="A715" s="24"/>
    </row>
    <row r="716" spans="1:1" hidden="1" x14ac:dyDescent="0.2">
      <c r="A716" s="24"/>
    </row>
    <row r="717" spans="1:1" hidden="1" x14ac:dyDescent="0.2">
      <c r="A717" s="24"/>
    </row>
    <row r="718" spans="1:1" hidden="1" x14ac:dyDescent="0.2">
      <c r="A718" s="24"/>
    </row>
    <row r="719" spans="1:1" hidden="1" x14ac:dyDescent="0.2">
      <c r="A719" s="24"/>
    </row>
    <row r="720" spans="1:1" hidden="1" x14ac:dyDescent="0.2">
      <c r="A720" s="24"/>
    </row>
    <row r="721" spans="1:1" hidden="1" x14ac:dyDescent="0.2">
      <c r="A721" s="24"/>
    </row>
    <row r="722" spans="1:1" hidden="1" x14ac:dyDescent="0.2">
      <c r="A722" s="24"/>
    </row>
    <row r="723" spans="1:1" hidden="1" x14ac:dyDescent="0.2">
      <c r="A723" s="24"/>
    </row>
    <row r="724" spans="1:1" hidden="1" x14ac:dyDescent="0.2">
      <c r="A724" s="24"/>
    </row>
    <row r="725" spans="1:1" hidden="1" x14ac:dyDescent="0.2">
      <c r="A725" s="24"/>
    </row>
    <row r="726" spans="1:1" hidden="1" x14ac:dyDescent="0.2">
      <c r="A726" s="24"/>
    </row>
    <row r="727" spans="1:1" hidden="1" x14ac:dyDescent="0.2">
      <c r="A727" s="24"/>
    </row>
    <row r="728" spans="1:1" hidden="1" x14ac:dyDescent="0.2">
      <c r="A728" s="24"/>
    </row>
    <row r="729" spans="1:1" hidden="1" x14ac:dyDescent="0.2">
      <c r="A729" s="24"/>
    </row>
    <row r="730" spans="1:1" hidden="1" x14ac:dyDescent="0.2">
      <c r="A730" s="24"/>
    </row>
    <row r="731" spans="1:1" hidden="1" x14ac:dyDescent="0.2">
      <c r="A731" s="24"/>
    </row>
    <row r="732" spans="1:1" hidden="1" x14ac:dyDescent="0.2">
      <c r="A732" s="24"/>
    </row>
    <row r="733" spans="1:1" hidden="1" x14ac:dyDescent="0.2">
      <c r="A733" s="24"/>
    </row>
    <row r="734" spans="1:1" hidden="1" x14ac:dyDescent="0.2">
      <c r="A734" s="24"/>
    </row>
    <row r="735" spans="1:1" hidden="1" x14ac:dyDescent="0.2">
      <c r="A735" s="24"/>
    </row>
    <row r="736" spans="1:1" hidden="1" x14ac:dyDescent="0.2">
      <c r="A736" s="24"/>
    </row>
    <row r="737" spans="1:1" hidden="1" x14ac:dyDescent="0.2">
      <c r="A737" s="24"/>
    </row>
    <row r="738" spans="1:1" hidden="1" x14ac:dyDescent="0.2">
      <c r="A738" s="24"/>
    </row>
    <row r="739" spans="1:1" hidden="1" x14ac:dyDescent="0.2">
      <c r="A739" s="24"/>
    </row>
    <row r="740" spans="1:1" hidden="1" x14ac:dyDescent="0.2">
      <c r="A740" s="24"/>
    </row>
    <row r="741" spans="1:1" hidden="1" x14ac:dyDescent="0.2">
      <c r="A741" s="24"/>
    </row>
    <row r="742" spans="1:1" hidden="1" x14ac:dyDescent="0.2">
      <c r="A742" s="24"/>
    </row>
    <row r="743" spans="1:1" hidden="1" x14ac:dyDescent="0.2">
      <c r="A743" s="24"/>
    </row>
    <row r="744" spans="1:1" hidden="1" x14ac:dyDescent="0.2">
      <c r="A744" s="24"/>
    </row>
    <row r="745" spans="1:1" hidden="1" x14ac:dyDescent="0.2">
      <c r="A745" s="24"/>
    </row>
    <row r="746" spans="1:1" hidden="1" x14ac:dyDescent="0.2">
      <c r="A746" s="24"/>
    </row>
    <row r="747" spans="1:1" hidden="1" x14ac:dyDescent="0.2">
      <c r="A747" s="24"/>
    </row>
    <row r="748" spans="1:1" hidden="1" x14ac:dyDescent="0.2">
      <c r="A748" s="24"/>
    </row>
    <row r="749" spans="1:1" hidden="1" x14ac:dyDescent="0.2">
      <c r="A749" s="24"/>
    </row>
    <row r="750" spans="1:1" hidden="1" x14ac:dyDescent="0.2">
      <c r="A750" s="24"/>
    </row>
    <row r="751" spans="1:1" hidden="1" x14ac:dyDescent="0.2">
      <c r="A751" s="24"/>
    </row>
    <row r="752" spans="1:1" hidden="1" x14ac:dyDescent="0.2">
      <c r="A752" s="24"/>
    </row>
    <row r="753" spans="1:1" hidden="1" x14ac:dyDescent="0.2">
      <c r="A753" s="24"/>
    </row>
    <row r="754" spans="1:1" hidden="1" x14ac:dyDescent="0.2">
      <c r="A754" s="24"/>
    </row>
    <row r="755" spans="1:1" hidden="1" x14ac:dyDescent="0.2">
      <c r="A755" s="24"/>
    </row>
    <row r="756" spans="1:1" hidden="1" x14ac:dyDescent="0.2">
      <c r="A756" s="24"/>
    </row>
    <row r="757" spans="1:1" hidden="1" x14ac:dyDescent="0.2">
      <c r="A757" s="24"/>
    </row>
    <row r="758" spans="1:1" hidden="1" x14ac:dyDescent="0.2">
      <c r="A758" s="24"/>
    </row>
    <row r="759" spans="1:1" hidden="1" x14ac:dyDescent="0.2">
      <c r="A759" s="24"/>
    </row>
    <row r="760" spans="1:1" hidden="1" x14ac:dyDescent="0.2">
      <c r="A760" s="24"/>
    </row>
    <row r="761" spans="1:1" hidden="1" x14ac:dyDescent="0.2">
      <c r="A761" s="24"/>
    </row>
    <row r="762" spans="1:1" hidden="1" x14ac:dyDescent="0.2">
      <c r="A762" s="24"/>
    </row>
    <row r="763" spans="1:1" hidden="1" x14ac:dyDescent="0.2">
      <c r="A763" s="24"/>
    </row>
    <row r="764" spans="1:1" hidden="1" x14ac:dyDescent="0.2">
      <c r="A764" s="24"/>
    </row>
    <row r="765" spans="1:1" hidden="1" x14ac:dyDescent="0.2">
      <c r="A765" s="24"/>
    </row>
    <row r="766" spans="1:1" hidden="1" x14ac:dyDescent="0.2">
      <c r="A766" s="24"/>
    </row>
    <row r="767" spans="1:1" hidden="1" x14ac:dyDescent="0.2">
      <c r="A767" s="24"/>
    </row>
    <row r="768" spans="1:1" hidden="1" x14ac:dyDescent="0.2">
      <c r="A768" s="24"/>
    </row>
    <row r="769" spans="1:1" hidden="1" x14ac:dyDescent="0.2">
      <c r="A769" s="24"/>
    </row>
    <row r="770" spans="1:1" hidden="1" x14ac:dyDescent="0.2">
      <c r="A770" s="24"/>
    </row>
    <row r="771" spans="1:1" hidden="1" x14ac:dyDescent="0.2">
      <c r="A771" s="24"/>
    </row>
    <row r="772" spans="1:1" hidden="1" x14ac:dyDescent="0.2">
      <c r="A772" s="24"/>
    </row>
    <row r="773" spans="1:1" hidden="1" x14ac:dyDescent="0.2">
      <c r="A773" s="24"/>
    </row>
    <row r="774" spans="1:1" hidden="1" x14ac:dyDescent="0.2">
      <c r="A774" s="24"/>
    </row>
    <row r="775" spans="1:1" hidden="1" x14ac:dyDescent="0.2">
      <c r="A775" s="24"/>
    </row>
    <row r="776" spans="1:1" hidden="1" x14ac:dyDescent="0.2">
      <c r="A776" s="24"/>
    </row>
    <row r="777" spans="1:1" hidden="1" x14ac:dyDescent="0.2">
      <c r="A777" s="24"/>
    </row>
    <row r="778" spans="1:1" hidden="1" x14ac:dyDescent="0.2">
      <c r="A778" s="24"/>
    </row>
    <row r="779" spans="1:1" hidden="1" x14ac:dyDescent="0.2">
      <c r="A779" s="24"/>
    </row>
    <row r="780" spans="1:1" hidden="1" x14ac:dyDescent="0.2">
      <c r="A780" s="24"/>
    </row>
    <row r="781" spans="1:1" hidden="1" x14ac:dyDescent="0.2">
      <c r="A781" s="24"/>
    </row>
    <row r="782" spans="1:1" hidden="1" x14ac:dyDescent="0.2">
      <c r="A782" s="24"/>
    </row>
    <row r="783" spans="1:1" hidden="1" x14ac:dyDescent="0.2">
      <c r="A783" s="24"/>
    </row>
    <row r="784" spans="1:1" hidden="1" x14ac:dyDescent="0.2">
      <c r="A784" s="24"/>
    </row>
    <row r="785" spans="1:1" hidden="1" x14ac:dyDescent="0.2">
      <c r="A785" s="24"/>
    </row>
    <row r="786" spans="1:1" hidden="1" x14ac:dyDescent="0.2">
      <c r="A786" s="24"/>
    </row>
    <row r="787" spans="1:1" hidden="1" x14ac:dyDescent="0.2">
      <c r="A787" s="24"/>
    </row>
    <row r="788" spans="1:1" hidden="1" x14ac:dyDescent="0.2">
      <c r="A788" s="24"/>
    </row>
    <row r="789" spans="1:1" hidden="1" x14ac:dyDescent="0.2">
      <c r="A789" s="24"/>
    </row>
    <row r="790" spans="1:1" hidden="1" x14ac:dyDescent="0.2">
      <c r="A790" s="24"/>
    </row>
    <row r="791" spans="1:1" hidden="1" x14ac:dyDescent="0.2">
      <c r="A791" s="24"/>
    </row>
    <row r="792" spans="1:1" hidden="1" x14ac:dyDescent="0.2">
      <c r="A792" s="24"/>
    </row>
    <row r="793" spans="1:1" hidden="1" x14ac:dyDescent="0.2">
      <c r="A793" s="24"/>
    </row>
    <row r="794" spans="1:1" hidden="1" x14ac:dyDescent="0.2">
      <c r="A794" s="24"/>
    </row>
    <row r="795" spans="1:1" hidden="1" x14ac:dyDescent="0.2">
      <c r="A795" s="24"/>
    </row>
    <row r="796" spans="1:1" hidden="1" x14ac:dyDescent="0.2">
      <c r="A796" s="24"/>
    </row>
    <row r="797" spans="1:1" hidden="1" x14ac:dyDescent="0.2">
      <c r="A797" s="24"/>
    </row>
    <row r="798" spans="1:1" hidden="1" x14ac:dyDescent="0.2">
      <c r="A798" s="24"/>
    </row>
    <row r="799" spans="1:1" hidden="1" x14ac:dyDescent="0.2">
      <c r="A799" s="24"/>
    </row>
    <row r="800" spans="1:1" hidden="1" x14ac:dyDescent="0.2">
      <c r="A800" s="24"/>
    </row>
    <row r="801" spans="1:1" hidden="1" x14ac:dyDescent="0.2">
      <c r="A801" s="24"/>
    </row>
    <row r="802" spans="1:1" hidden="1" x14ac:dyDescent="0.2">
      <c r="A802" s="24"/>
    </row>
    <row r="803" spans="1:1" hidden="1" x14ac:dyDescent="0.2">
      <c r="A803" s="24"/>
    </row>
    <row r="804" spans="1:1" hidden="1" x14ac:dyDescent="0.2">
      <c r="A804" s="24"/>
    </row>
    <row r="805" spans="1:1" hidden="1" x14ac:dyDescent="0.2">
      <c r="A805" s="24"/>
    </row>
    <row r="806" spans="1:1" hidden="1" x14ac:dyDescent="0.2">
      <c r="A806" s="24"/>
    </row>
    <row r="807" spans="1:1" hidden="1" x14ac:dyDescent="0.2">
      <c r="A807" s="24"/>
    </row>
    <row r="808" spans="1:1" hidden="1" x14ac:dyDescent="0.2">
      <c r="A808" s="24"/>
    </row>
    <row r="809" spans="1:1" hidden="1" x14ac:dyDescent="0.2">
      <c r="A809" s="24"/>
    </row>
    <row r="810" spans="1:1" hidden="1" x14ac:dyDescent="0.2">
      <c r="A810" s="24"/>
    </row>
    <row r="811" spans="1:1" hidden="1" x14ac:dyDescent="0.2">
      <c r="A811" s="24"/>
    </row>
    <row r="812" spans="1:1" hidden="1" x14ac:dyDescent="0.2">
      <c r="A812" s="24"/>
    </row>
    <row r="813" spans="1:1" hidden="1" x14ac:dyDescent="0.2">
      <c r="A813" s="24"/>
    </row>
    <row r="814" spans="1:1" hidden="1" x14ac:dyDescent="0.2">
      <c r="A814" s="24"/>
    </row>
    <row r="815" spans="1:1" hidden="1" x14ac:dyDescent="0.2">
      <c r="A815" s="24"/>
    </row>
    <row r="816" spans="1:1" hidden="1" x14ac:dyDescent="0.2">
      <c r="A816" s="24"/>
    </row>
    <row r="817" spans="1:1" hidden="1" x14ac:dyDescent="0.2">
      <c r="A817" s="24"/>
    </row>
    <row r="818" spans="1:1" hidden="1" x14ac:dyDescent="0.2">
      <c r="A818" s="24"/>
    </row>
    <row r="819" spans="1:1" hidden="1" x14ac:dyDescent="0.2">
      <c r="A819" s="24"/>
    </row>
    <row r="820" spans="1:1" hidden="1" x14ac:dyDescent="0.2">
      <c r="A820" s="24"/>
    </row>
    <row r="821" spans="1:1" hidden="1" x14ac:dyDescent="0.2">
      <c r="A821" s="24"/>
    </row>
    <row r="822" spans="1:1" hidden="1" x14ac:dyDescent="0.2">
      <c r="A822" s="24"/>
    </row>
    <row r="823" spans="1:1" hidden="1" x14ac:dyDescent="0.2">
      <c r="A823" s="24"/>
    </row>
    <row r="824" spans="1:1" hidden="1" x14ac:dyDescent="0.2">
      <c r="A824" s="24"/>
    </row>
    <row r="825" spans="1:1" hidden="1" x14ac:dyDescent="0.2"/>
    <row r="826" spans="1:1" hidden="1" x14ac:dyDescent="0.2"/>
    <row r="827" spans="1:1" hidden="1" x14ac:dyDescent="0.2"/>
    <row r="828" spans="1:1" hidden="1" x14ac:dyDescent="0.2"/>
    <row r="829" spans="1:1" hidden="1" x14ac:dyDescent="0.2"/>
    <row r="830" spans="1:1" hidden="1" x14ac:dyDescent="0.2"/>
    <row r="831" spans="1:1" hidden="1" x14ac:dyDescent="0.2"/>
    <row r="832" spans="1:1"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sheetData>
  <sheetProtection algorithmName="SHA-512" hashValue="wnzbAzhG2DQkHtA59dn24Djp8flug/JuLe9gM91O+JEehOU0G0X5Ou1/r6ugV+WZx4mlSod9wfKFqn9E1KqoPQ==" saltValue="F9kX3BsipR3W6cjvRpQnWQ==" spinCount="100000" sheet="1" objects="1" scenarios="1"/>
  <conditionalFormatting sqref="B1:B3 B316:B1048576">
    <cfRule type="duplicateValues" dxfId="7" priority="19"/>
    <cfRule type="duplicateValues" dxfId="6" priority="20"/>
  </conditionalFormatting>
  <conditionalFormatting sqref="B4:B5">
    <cfRule type="duplicateValues" dxfId="5" priority="8"/>
    <cfRule type="duplicateValues" dxfId="4" priority="9"/>
  </conditionalFormatting>
  <conditionalFormatting sqref="B6:B7 B10:B11 B14:B15 B18:B19 B22:B23 B26:B27 B30:B31 B34:B35 B38:B39 B42:B43 B46:B47 B50:B51 B54:B55 B58:B59 B62:B63 B66:B67 B70:B71 B74:B75 B78:B79 B82:B83 B86:B87 B90:B91 B94:B95 B98:B99 B102:B103 B106:B107 B110:B111 B114:B115 B118:B119 B122:B123 B126:B127 B130:B131 B134:B135 B138:B139 B142:B143 B146:B147 B150:B151 B154:B155 B158:B159 B162:B163 B166:B167 B170:B171 B174:B175 B178:B179 B182:B183 B186:B187 B190:B191 B194:B195 B198:B199 B202:B203 B206:B207 B210:B211 B214:B215 B218:B219 B222:B223 B226:B227 B230:B231 B234:B235 B238:B239 B242:B243 B246:B247 B250:B251 B254:B255 B258:B259 B262:B263 B266:B267 B270:B271 B274:B275 B278:B279 B282:B283 B286:B287 B290:B291 B294:B295 B298:B299 B302:B303 B306:B307 B310:B311 B314:B315">
    <cfRule type="duplicateValues" dxfId="3" priority="5"/>
    <cfRule type="duplicateValues" dxfId="2" priority="6"/>
  </conditionalFormatting>
  <conditionalFormatting sqref="B8:B9 B12:B13 B16:B17 B20:B21 B24:B25 B28:B29 B32:B33 B36:B37 B40:B41 B44:B45 B48:B49 B52:B53 B56:B57 B60:B61 B64:B65 B68:B69 B72:B73 B76:B77 B80:B81 B84:B85 B88:B89 B92:B93 B96:B97 B100:B101 B104:B105 B108:B109 B112:B113 B116:B117 B120:B121 B124:B125 B128:B129 B132:B133 B136:B137 B140:B141 B144:B145 B148:B149 B152:B153 B156:B157 B160:B161 B164:B165 B168:B169 B172:B173 B176:B177 B180:B181 B184:B185 B188:B189 B192:B193 B196:B197 B200:B201 B204:B205 B208:B209 B212:B213 B216:B217 B220:B221 B224:B225 B228:B229 B232:B233 B236:B237 B240:B241 B244:B245 B248:B249 B252:B253 B256:B257 B260:B261 B264:B265 B268:B269 B272:B273 B276:B277 B280:B281 B284:B285 B288:B289 B292:B293 B296:B297 B300:B301 B304:B305 B308:B309 B312:B313">
    <cfRule type="duplicateValues" dxfId="1" priority="2"/>
    <cfRule type="duplicateValues" dxfId="0" priority="3"/>
  </conditionalFormatting>
  <pageMargins left="0.51181102362204722" right="0.51181102362204722" top="0.78740157480314965" bottom="0.78740157480314965" header="0.31496062992125984" footer="0.31496062992125984"/>
  <pageSetup paperSize="9" scale="7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Documentos Necessários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Ronian Grossi</dc:creator>
  <cp:lastModifiedBy>Ronian Grossi</cp:lastModifiedBy>
  <cp:lastPrinted>2019-02-07T19:05:15Z</cp:lastPrinted>
  <dcterms:created xsi:type="dcterms:W3CDTF">2017-04-03T06:12:36Z</dcterms:created>
  <dcterms:modified xsi:type="dcterms:W3CDTF">2019-02-22T02:07:14Z</dcterms:modified>
</cp:coreProperties>
</file>