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erson.rocha\Desktop\Back-up\DIREÇÃO DE ENSINO\Horários, listas de presença e distribuição de turmas\2020.1\"/>
    </mc:Choice>
  </mc:AlternateContent>
  <bookViews>
    <workbookView xWindow="0" yWindow="0" windowWidth="11970" windowHeight="5130" tabRatio="670"/>
  </bookViews>
  <sheets>
    <sheet name="PLANEJAMENTO" sheetId="3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31" l="1"/>
  <c r="E58" i="31" s="1"/>
  <c r="F58" i="31" s="1"/>
  <c r="G58" i="31" s="1"/>
  <c r="H58" i="31" s="1"/>
  <c r="I58" i="31" s="1"/>
  <c r="J58" i="31" s="1"/>
  <c r="K58" i="31" s="1"/>
  <c r="L58" i="31" s="1"/>
  <c r="M58" i="31" s="1"/>
  <c r="N58" i="31" s="1"/>
  <c r="O58" i="31" s="1"/>
  <c r="P58" i="31" s="1"/>
  <c r="Q58" i="31" s="1"/>
  <c r="G53" i="31"/>
  <c r="H53" i="31" s="1"/>
  <c r="I53" i="31" s="1"/>
  <c r="J53" i="31" s="1"/>
  <c r="K53" i="31" s="1"/>
  <c r="L53" i="31" s="1"/>
  <c r="M53" i="31" s="1"/>
  <c r="N53" i="31" s="1"/>
  <c r="O53" i="31" s="1"/>
  <c r="P53" i="31" s="1"/>
  <c r="Q53" i="31" s="1"/>
  <c r="R53" i="31" s="1"/>
  <c r="E53" i="31"/>
  <c r="F53" i="31" s="1"/>
  <c r="D53" i="31"/>
  <c r="F48" i="31"/>
  <c r="G48" i="31" s="1"/>
  <c r="H48" i="31" s="1"/>
  <c r="I48" i="31" s="1"/>
  <c r="J48" i="31" s="1"/>
  <c r="K48" i="31" s="1"/>
  <c r="L48" i="31" s="1"/>
  <c r="M48" i="31" s="1"/>
  <c r="N48" i="31" s="1"/>
  <c r="O48" i="31" s="1"/>
  <c r="P48" i="31" s="1"/>
  <c r="D48" i="31"/>
  <c r="E48" i="31" s="1"/>
  <c r="E43" i="31"/>
  <c r="F43" i="31" s="1"/>
  <c r="G43" i="31" s="1"/>
  <c r="H43" i="31" s="1"/>
  <c r="I43" i="31" s="1"/>
  <c r="J43" i="31" s="1"/>
  <c r="K43" i="31" s="1"/>
  <c r="L43" i="31" s="1"/>
  <c r="M43" i="31" s="1"/>
  <c r="N43" i="31" s="1"/>
  <c r="O43" i="31" s="1"/>
  <c r="P43" i="31" s="1"/>
  <c r="Q43" i="31" s="1"/>
  <c r="R43" i="31" s="1"/>
  <c r="D43" i="31"/>
  <c r="E38" i="31"/>
  <c r="F38" i="31" s="1"/>
  <c r="G38" i="31" s="1"/>
  <c r="H38" i="31" s="1"/>
  <c r="I38" i="31" s="1"/>
  <c r="J38" i="31" s="1"/>
  <c r="K38" i="31" s="1"/>
  <c r="L38" i="31" s="1"/>
  <c r="M38" i="31" s="1"/>
  <c r="N38" i="31" s="1"/>
  <c r="O38" i="31" s="1"/>
  <c r="P38" i="31" s="1"/>
  <c r="Q38" i="31" s="1"/>
  <c r="D38" i="31"/>
  <c r="F33" i="31"/>
  <c r="G33" i="31" s="1"/>
  <c r="H33" i="31" s="1"/>
  <c r="I33" i="31" s="1"/>
  <c r="J33" i="31" s="1"/>
  <c r="K33" i="31" s="1"/>
  <c r="L33" i="31" s="1"/>
  <c r="M33" i="31" s="1"/>
  <c r="N33" i="31" s="1"/>
  <c r="O33" i="31" s="1"/>
  <c r="P33" i="31" s="1"/>
  <c r="Q33" i="31" s="1"/>
  <c r="R33" i="31" s="1"/>
  <c r="D33" i="31"/>
  <c r="E33" i="31" s="1"/>
  <c r="G28" i="31"/>
  <c r="H28" i="31" s="1"/>
  <c r="I28" i="31" s="1"/>
  <c r="J28" i="31" s="1"/>
  <c r="K28" i="31" s="1"/>
  <c r="L28" i="31" s="1"/>
  <c r="M28" i="31" s="1"/>
  <c r="N28" i="31" s="1"/>
  <c r="O28" i="31" s="1"/>
  <c r="P28" i="31" s="1"/>
  <c r="E28" i="31"/>
  <c r="F28" i="31" s="1"/>
  <c r="D28" i="31"/>
  <c r="D23" i="31"/>
  <c r="E23" i="31" s="1"/>
  <c r="F23" i="31" s="1"/>
  <c r="G23" i="31" s="1"/>
  <c r="H23" i="31" s="1"/>
  <c r="I23" i="31" s="1"/>
  <c r="J23" i="31" s="1"/>
  <c r="K23" i="31" s="1"/>
  <c r="L23" i="31" s="1"/>
  <c r="M23" i="31" s="1"/>
  <c r="N23" i="31" s="1"/>
  <c r="O23" i="31" s="1"/>
  <c r="P23" i="31" s="1"/>
  <c r="Q23" i="31" s="1"/>
  <c r="R23" i="31" s="1"/>
  <c r="F18" i="31"/>
  <c r="G18" i="31" s="1"/>
  <c r="H18" i="31" s="1"/>
  <c r="I18" i="31" s="1"/>
  <c r="J18" i="31" s="1"/>
  <c r="K18" i="31" s="1"/>
  <c r="L18" i="31" s="1"/>
  <c r="M18" i="31" s="1"/>
  <c r="N18" i="31" s="1"/>
  <c r="O18" i="31" s="1"/>
  <c r="P18" i="31" s="1"/>
  <c r="Q18" i="31" s="1"/>
  <c r="D18" i="31"/>
  <c r="E18" i="31" s="1"/>
  <c r="E13" i="31"/>
  <c r="F13" i="31" s="1"/>
  <c r="G13" i="31" s="1"/>
  <c r="H13" i="31" s="1"/>
  <c r="I13" i="31" s="1"/>
  <c r="J13" i="31" s="1"/>
  <c r="K13" i="31" s="1"/>
  <c r="L13" i="31" s="1"/>
  <c r="M13" i="31" s="1"/>
  <c r="N13" i="31" s="1"/>
  <c r="O13" i="31" s="1"/>
  <c r="P13" i="31" s="1"/>
  <c r="Q13" i="31" s="1"/>
  <c r="R13" i="31" s="1"/>
  <c r="D13" i="31"/>
  <c r="E8" i="31"/>
  <c r="F8" i="31" s="1"/>
  <c r="G8" i="31" s="1"/>
  <c r="H8" i="31" s="1"/>
  <c r="I8" i="31" s="1"/>
  <c r="J8" i="31" s="1"/>
  <c r="K8" i="31" s="1"/>
  <c r="L8" i="31" s="1"/>
  <c r="M8" i="31" s="1"/>
  <c r="D8" i="31"/>
  <c r="F3" i="31"/>
  <c r="G3" i="31" s="1"/>
  <c r="H3" i="31" s="1"/>
  <c r="I3" i="31" s="1"/>
  <c r="J3" i="31" s="1"/>
  <c r="K3" i="31" s="1"/>
  <c r="L3" i="31" s="1"/>
  <c r="M3" i="31" s="1"/>
  <c r="N3" i="31" s="1"/>
  <c r="O3" i="31" s="1"/>
  <c r="P3" i="31" s="1"/>
  <c r="Q3" i="31" s="1"/>
  <c r="R3" i="31" s="1"/>
  <c r="D3" i="31"/>
  <c r="E3" i="31" s="1"/>
</calcChain>
</file>

<file path=xl/sharedStrings.xml><?xml version="1.0" encoding="utf-8"?>
<sst xmlns="http://schemas.openxmlformats.org/spreadsheetml/2006/main" count="79" uniqueCount="31">
  <si>
    <t>FEVEREIRO</t>
  </si>
  <si>
    <t>MARÇO</t>
  </si>
  <si>
    <t>ABRIL</t>
  </si>
  <si>
    <t>MAIO</t>
  </si>
  <si>
    <t>JUNHO</t>
  </si>
  <si>
    <t>JULHO</t>
  </si>
  <si>
    <t>DOMINGO</t>
  </si>
  <si>
    <t>X</t>
  </si>
  <si>
    <t>COC MV1</t>
  </si>
  <si>
    <t>COC MV2</t>
  </si>
  <si>
    <t>RECESSO</t>
  </si>
  <si>
    <t>TURMA:</t>
  </si>
  <si>
    <t>FERIADO DIA DO TRABALHO</t>
  </si>
  <si>
    <t>FERIADO CORPUS CHRISTI</t>
  </si>
  <si>
    <t>RECESSO CARNAVAL</t>
  </si>
  <si>
    <t>SEXTA-FEIRA SANTA</t>
  </si>
  <si>
    <t>FERIADO DIA DE SÃO JORGE</t>
  </si>
  <si>
    <t>JOGOS INTERNOS</t>
  </si>
  <si>
    <t>PRÉ-COC</t>
  </si>
  <si>
    <t>FÉRIAS DOCENTES</t>
  </si>
  <si>
    <t>FERIADO TIRADENTES</t>
  </si>
  <si>
    <t>JIT</t>
  </si>
  <si>
    <t>TÉRMINO DO 2º BIM</t>
  </si>
  <si>
    <t>TÉRMINO DO 1º BIM</t>
  </si>
  <si>
    <t>PEDIDO DE RETIFICAÇÃO DE GRAU</t>
  </si>
  <si>
    <t>SEPLAN 2020.2</t>
  </si>
  <si>
    <t>SEMANA DE PLANEJAMENTO (SEPLAN) 2020.2</t>
  </si>
  <si>
    <t>SEMANA DE PLANEJAMENTO (SEPLAN) 2020.1</t>
  </si>
  <si>
    <t>INÍCIO DAS AULAS</t>
  </si>
  <si>
    <t>MEU PLANEJAMENTO SEMESTRAL</t>
  </si>
  <si>
    <t>RETORNO ÀS AULAS (2020.2)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</si>
</sst>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Spranq eco sans"/>
      <family val="2"/>
    </font>
    <font>
      <sz val="12"/>
      <color theme="1"/>
      <name val="Arial"/>
      <family val="2"/>
    </font>
    <font>
      <sz val="12"/>
      <color theme="1"/>
      <name val="Arial Black"/>
      <family val="2"/>
    </font>
    <font>
      <b/>
      <sz val="14"/>
      <color theme="0"/>
      <name val="Arial Black"/>
      <family val="2"/>
    </font>
    <font>
      <b/>
      <sz val="24"/>
      <color theme="0"/>
      <name val="Arial Black"/>
      <family val="2"/>
    </font>
    <font>
      <b/>
      <sz val="12"/>
      <color rgb="FFFF0000"/>
      <name val="Arial Black"/>
      <family val="2"/>
    </font>
    <font>
      <b/>
      <sz val="20"/>
      <color rgb="FFFFFF00"/>
      <name val="Arial Black"/>
      <family val="2"/>
    </font>
    <font>
      <b/>
      <sz val="20"/>
      <color theme="0"/>
      <name val="Arial Black"/>
      <family val="2"/>
    </font>
    <font>
      <b/>
      <sz val="14"/>
      <color rgb="FFFF0000"/>
      <name val="Arial Black"/>
      <family val="2"/>
    </font>
    <font>
      <b/>
      <sz val="11"/>
      <color rgb="FFFF0000"/>
      <name val="Arial Black"/>
      <family val="2"/>
    </font>
    <font>
      <b/>
      <sz val="11"/>
      <color theme="0"/>
      <name val="Arial Black"/>
      <family val="2"/>
    </font>
    <font>
      <b/>
      <sz val="12"/>
      <color rgb="FFFF0000"/>
      <name val="Spranq eco sans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6" xfId="0" applyFont="1" applyBorder="1" applyAlignment="1"/>
    <xf numFmtId="0" fontId="5" fillId="0" borderId="6" xfId="0" applyFont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7" xfId="0" applyBorder="1"/>
    <xf numFmtId="0" fontId="5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30" xfId="0" applyFont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45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45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35" xfId="0" applyBorder="1"/>
    <xf numFmtId="0" fontId="2" fillId="0" borderId="7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45"/>
    </xf>
    <xf numFmtId="0" fontId="3" fillId="2" borderId="7" xfId="0" applyFont="1" applyFill="1" applyBorder="1" applyAlignment="1">
      <alignment horizontal="center" vertical="center" textRotation="45"/>
    </xf>
    <xf numFmtId="0" fontId="3" fillId="2" borderId="6" xfId="0" applyFont="1" applyFill="1" applyBorder="1" applyAlignment="1">
      <alignment horizontal="center" vertical="center" textRotation="45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textRotation="45"/>
    </xf>
    <xf numFmtId="0" fontId="5" fillId="3" borderId="34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2" borderId="14" xfId="0" applyFont="1" applyFill="1" applyBorder="1" applyAlignment="1">
      <alignment horizontal="center" vertical="center" textRotation="45"/>
    </xf>
    <xf numFmtId="0" fontId="3" fillId="2" borderId="15" xfId="0" applyFont="1" applyFill="1" applyBorder="1" applyAlignment="1">
      <alignment horizontal="center" vertical="center" textRotation="45"/>
    </xf>
    <xf numFmtId="0" fontId="3" fillId="2" borderId="16" xfId="0" applyFont="1" applyFill="1" applyBorder="1" applyAlignment="1">
      <alignment horizontal="center" vertical="center" textRotation="45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35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4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12"/>
  <sheetViews>
    <sheetView tabSelected="1" zoomScale="55" zoomScaleNormal="55" workbookViewId="0">
      <selection activeCell="T51" sqref="T51"/>
    </sheetView>
  </sheetViews>
  <sheetFormatPr defaultRowHeight="15.75" x14ac:dyDescent="0.25"/>
  <cols>
    <col min="1" max="1" width="8.796875" customWidth="1"/>
    <col min="2" max="2" width="5" customWidth="1"/>
    <col min="3" max="18" width="12.69921875" customWidth="1"/>
  </cols>
  <sheetData>
    <row r="1" spans="2:18" ht="35.25" customHeight="1" thickBot="1" x14ac:dyDescent="0.3">
      <c r="C1" s="121" t="s">
        <v>29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2:18" ht="33" customHeight="1" thickTop="1" thickBot="1" x14ac:dyDescent="0.3">
      <c r="B2" s="12"/>
      <c r="C2" s="122" t="s">
        <v>11</v>
      </c>
      <c r="D2" s="123"/>
      <c r="E2" s="124"/>
      <c r="F2" s="124"/>
      <c r="G2" s="125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</row>
    <row r="3" spans="2:18" ht="20.25" thickBot="1" x14ac:dyDescent="0.45">
      <c r="B3" s="93" t="s">
        <v>0</v>
      </c>
      <c r="C3" s="17">
        <v>1</v>
      </c>
      <c r="D3" s="7">
        <f>C3+1</f>
        <v>2</v>
      </c>
      <c r="E3" s="8">
        <f t="shared" ref="E3:R3" si="0">D3+1</f>
        <v>3</v>
      </c>
      <c r="F3" s="8">
        <f t="shared" si="0"/>
        <v>4</v>
      </c>
      <c r="G3" s="8">
        <f t="shared" si="0"/>
        <v>5</v>
      </c>
      <c r="H3" s="8">
        <f t="shared" si="0"/>
        <v>6</v>
      </c>
      <c r="I3" s="8">
        <f t="shared" si="0"/>
        <v>7</v>
      </c>
      <c r="J3" s="8">
        <f t="shared" si="0"/>
        <v>8</v>
      </c>
      <c r="K3" s="8">
        <f t="shared" si="0"/>
        <v>9</v>
      </c>
      <c r="L3" s="8">
        <f t="shared" si="0"/>
        <v>10</v>
      </c>
      <c r="M3" s="8">
        <f t="shared" si="0"/>
        <v>11</v>
      </c>
      <c r="N3" s="8">
        <f t="shared" si="0"/>
        <v>12</v>
      </c>
      <c r="O3" s="8">
        <f t="shared" si="0"/>
        <v>13</v>
      </c>
      <c r="P3" s="8">
        <f t="shared" si="0"/>
        <v>14</v>
      </c>
      <c r="Q3" s="8">
        <f t="shared" si="0"/>
        <v>15</v>
      </c>
      <c r="R3" s="8">
        <f t="shared" si="0"/>
        <v>16</v>
      </c>
    </row>
    <row r="4" spans="2:18" ht="20.25" customHeight="1" thickTop="1" x14ac:dyDescent="0.4">
      <c r="B4" s="94"/>
      <c r="C4" s="68" t="s">
        <v>10</v>
      </c>
      <c r="D4" s="65" t="s">
        <v>6</v>
      </c>
      <c r="E4" s="128" t="s">
        <v>27</v>
      </c>
      <c r="F4" s="129"/>
      <c r="G4" s="130"/>
      <c r="H4" s="119" t="s">
        <v>28</v>
      </c>
      <c r="I4" s="1"/>
      <c r="J4" s="1"/>
      <c r="K4" s="65" t="s">
        <v>6</v>
      </c>
      <c r="L4" s="9"/>
      <c r="M4" s="9"/>
      <c r="N4" s="9"/>
      <c r="O4" s="9"/>
      <c r="P4" s="9"/>
      <c r="Q4" s="9"/>
      <c r="R4" s="65" t="s">
        <v>6</v>
      </c>
    </row>
    <row r="5" spans="2:18" ht="15.75" customHeight="1" x14ac:dyDescent="0.4">
      <c r="B5" s="94"/>
      <c r="C5" s="69"/>
      <c r="D5" s="66"/>
      <c r="E5" s="131"/>
      <c r="F5" s="132"/>
      <c r="G5" s="133"/>
      <c r="H5" s="120"/>
      <c r="I5" s="9"/>
      <c r="J5" s="9"/>
      <c r="K5" s="66"/>
      <c r="L5" s="9"/>
      <c r="M5" s="9"/>
      <c r="N5" s="9"/>
      <c r="O5" s="9"/>
      <c r="P5" s="9"/>
      <c r="Q5" s="9"/>
      <c r="R5" s="66"/>
    </row>
    <row r="6" spans="2:18" ht="15.75" customHeight="1" x14ac:dyDescent="0.4">
      <c r="B6" s="94"/>
      <c r="C6" s="69"/>
      <c r="D6" s="66"/>
      <c r="E6" s="131"/>
      <c r="F6" s="132"/>
      <c r="G6" s="133"/>
      <c r="H6" s="9"/>
      <c r="I6" s="9"/>
      <c r="J6" s="9"/>
      <c r="K6" s="66"/>
      <c r="L6" s="9"/>
      <c r="M6" s="9"/>
      <c r="N6" s="9"/>
      <c r="O6" s="9"/>
      <c r="P6" s="9"/>
      <c r="Q6" s="9"/>
      <c r="R6" s="66"/>
    </row>
    <row r="7" spans="2:18" ht="16.5" customHeight="1" thickBot="1" x14ac:dyDescent="0.45">
      <c r="B7" s="94"/>
      <c r="C7" s="70"/>
      <c r="D7" s="67"/>
      <c r="E7" s="134"/>
      <c r="F7" s="135"/>
      <c r="G7" s="136"/>
      <c r="H7" s="10"/>
      <c r="I7" s="10"/>
      <c r="J7" s="10"/>
      <c r="K7" s="67"/>
      <c r="L7" s="9"/>
      <c r="M7" s="10"/>
      <c r="N7" s="10"/>
      <c r="O7" s="10"/>
      <c r="P7" s="10"/>
      <c r="Q7" s="10"/>
      <c r="R7" s="67"/>
    </row>
    <row r="8" spans="2:18" ht="24" customHeight="1" thickTop="1" thickBot="1" x14ac:dyDescent="0.45">
      <c r="B8" s="94"/>
      <c r="C8" s="17">
        <v>17</v>
      </c>
      <c r="D8" s="15">
        <f>C8+1</f>
        <v>18</v>
      </c>
      <c r="E8" s="3">
        <f t="shared" ref="E8:M8" si="1">D8+1</f>
        <v>19</v>
      </c>
      <c r="F8" s="3">
        <f>E8+1</f>
        <v>20</v>
      </c>
      <c r="G8" s="3">
        <f t="shared" si="1"/>
        <v>21</v>
      </c>
      <c r="H8" s="3">
        <f t="shared" si="1"/>
        <v>22</v>
      </c>
      <c r="I8" s="3">
        <f t="shared" si="1"/>
        <v>23</v>
      </c>
      <c r="J8" s="3">
        <f t="shared" si="1"/>
        <v>24</v>
      </c>
      <c r="K8" s="3">
        <f t="shared" si="1"/>
        <v>25</v>
      </c>
      <c r="L8" s="3">
        <f t="shared" si="1"/>
        <v>26</v>
      </c>
      <c r="M8" s="3">
        <f t="shared" si="1"/>
        <v>27</v>
      </c>
      <c r="N8" s="3">
        <v>28</v>
      </c>
      <c r="O8" s="8">
        <v>29</v>
      </c>
      <c r="P8" s="97" t="s">
        <v>7</v>
      </c>
      <c r="Q8" s="97" t="s">
        <v>7</v>
      </c>
      <c r="R8" s="97" t="s">
        <v>7</v>
      </c>
    </row>
    <row r="9" spans="2:18" ht="20.25" customHeight="1" thickTop="1" x14ac:dyDescent="0.25">
      <c r="B9" s="95"/>
      <c r="C9" s="22"/>
      <c r="D9" s="18"/>
      <c r="E9" s="1"/>
      <c r="F9" s="1"/>
      <c r="G9" s="1"/>
      <c r="H9" s="137" t="s">
        <v>14</v>
      </c>
      <c r="I9" s="65" t="s">
        <v>6</v>
      </c>
      <c r="J9" s="56" t="s">
        <v>14</v>
      </c>
      <c r="K9" s="57"/>
      <c r="L9" s="57"/>
      <c r="M9" s="57"/>
      <c r="N9" s="57"/>
      <c r="O9" s="58"/>
      <c r="P9" s="98"/>
      <c r="Q9" s="98"/>
      <c r="R9" s="98"/>
    </row>
    <row r="10" spans="2:18" ht="19.5" customHeight="1" x14ac:dyDescent="0.4">
      <c r="B10" s="95"/>
      <c r="C10" s="23"/>
      <c r="D10" s="19"/>
      <c r="E10" s="9"/>
      <c r="F10" s="9"/>
      <c r="G10" s="9"/>
      <c r="H10" s="138"/>
      <c r="I10" s="66"/>
      <c r="J10" s="59"/>
      <c r="K10" s="60"/>
      <c r="L10" s="60"/>
      <c r="M10" s="60"/>
      <c r="N10" s="60"/>
      <c r="O10" s="61"/>
      <c r="P10" s="98"/>
      <c r="Q10" s="98"/>
      <c r="R10" s="98"/>
    </row>
    <row r="11" spans="2:18" ht="19.5" customHeight="1" x14ac:dyDescent="0.4">
      <c r="B11" s="95"/>
      <c r="C11" s="23"/>
      <c r="D11" s="19"/>
      <c r="E11" s="9"/>
      <c r="F11" s="9"/>
      <c r="G11" s="9"/>
      <c r="H11" s="138"/>
      <c r="I11" s="66"/>
      <c r="J11" s="59"/>
      <c r="K11" s="60"/>
      <c r="L11" s="60"/>
      <c r="M11" s="60"/>
      <c r="N11" s="60"/>
      <c r="O11" s="61"/>
      <c r="P11" s="98"/>
      <c r="Q11" s="98"/>
      <c r="R11" s="98"/>
    </row>
    <row r="12" spans="2:18" ht="20.25" customHeight="1" thickBot="1" x14ac:dyDescent="0.45">
      <c r="B12" s="96"/>
      <c r="C12" s="24"/>
      <c r="D12" s="20"/>
      <c r="E12" s="10"/>
      <c r="F12" s="10"/>
      <c r="G12" s="10"/>
      <c r="H12" s="139"/>
      <c r="I12" s="67"/>
      <c r="J12" s="62"/>
      <c r="K12" s="63"/>
      <c r="L12" s="63"/>
      <c r="M12" s="63"/>
      <c r="N12" s="63"/>
      <c r="O12" s="64"/>
      <c r="P12" s="101"/>
      <c r="Q12" s="101"/>
      <c r="R12" s="101"/>
    </row>
    <row r="13" spans="2:18" ht="21" thickTop="1" thickBot="1" x14ac:dyDescent="0.45">
      <c r="B13" s="93" t="s">
        <v>1</v>
      </c>
      <c r="C13" s="5">
        <v>1</v>
      </c>
      <c r="D13" s="3">
        <f>C13+1</f>
        <v>2</v>
      </c>
      <c r="E13" s="4">
        <f t="shared" ref="E13:R13" si="2">D13+1</f>
        <v>3</v>
      </c>
      <c r="F13" s="4">
        <f t="shared" si="2"/>
        <v>4</v>
      </c>
      <c r="G13" s="4">
        <f t="shared" si="2"/>
        <v>5</v>
      </c>
      <c r="H13" s="4">
        <f t="shared" si="2"/>
        <v>6</v>
      </c>
      <c r="I13" s="4">
        <f t="shared" si="2"/>
        <v>7</v>
      </c>
      <c r="J13" s="4">
        <f t="shared" si="2"/>
        <v>8</v>
      </c>
      <c r="K13" s="4">
        <f t="shared" si="2"/>
        <v>9</v>
      </c>
      <c r="L13" s="4">
        <f t="shared" si="2"/>
        <v>10</v>
      </c>
      <c r="M13" s="3">
        <f t="shared" si="2"/>
        <v>11</v>
      </c>
      <c r="N13" s="3">
        <f t="shared" si="2"/>
        <v>12</v>
      </c>
      <c r="O13" s="3">
        <f t="shared" si="2"/>
        <v>13</v>
      </c>
      <c r="P13" s="3">
        <f t="shared" si="2"/>
        <v>14</v>
      </c>
      <c r="Q13" s="3">
        <f t="shared" si="2"/>
        <v>15</v>
      </c>
      <c r="R13" s="3">
        <f t="shared" si="2"/>
        <v>16</v>
      </c>
    </row>
    <row r="14" spans="2:18" ht="20.25" customHeight="1" thickTop="1" x14ac:dyDescent="0.4">
      <c r="B14" s="94"/>
      <c r="C14" s="65" t="s">
        <v>6</v>
      </c>
      <c r="D14" s="14"/>
      <c r="E14" s="27"/>
      <c r="F14" s="27"/>
      <c r="G14" s="27"/>
      <c r="H14" s="27"/>
      <c r="I14" s="27"/>
      <c r="J14" s="145" t="s">
        <v>6</v>
      </c>
      <c r="K14" s="27"/>
      <c r="L14" s="27"/>
      <c r="M14" s="2"/>
      <c r="N14" s="2"/>
      <c r="O14" s="2"/>
      <c r="P14" s="2"/>
      <c r="Q14" s="65" t="s">
        <v>6</v>
      </c>
      <c r="R14" s="2"/>
    </row>
    <row r="15" spans="2:18" ht="19.5" customHeight="1" x14ac:dyDescent="0.4">
      <c r="B15" s="94"/>
      <c r="C15" s="66"/>
      <c r="D15" s="25"/>
      <c r="E15" s="28"/>
      <c r="F15" s="28"/>
      <c r="G15" s="28"/>
      <c r="H15" s="28"/>
      <c r="I15" s="28"/>
      <c r="J15" s="146"/>
      <c r="K15" s="28"/>
      <c r="L15" s="28"/>
      <c r="M15" s="5"/>
      <c r="N15" s="5"/>
      <c r="O15" s="5"/>
      <c r="P15" s="5"/>
      <c r="Q15" s="66"/>
      <c r="R15" s="5"/>
    </row>
    <row r="16" spans="2:18" ht="19.5" customHeight="1" x14ac:dyDescent="0.4">
      <c r="B16" s="94"/>
      <c r="C16" s="66"/>
      <c r="D16" s="25"/>
      <c r="E16" s="28"/>
      <c r="F16" s="28"/>
      <c r="G16" s="28"/>
      <c r="H16" s="28"/>
      <c r="I16" s="28"/>
      <c r="J16" s="146"/>
      <c r="K16" s="28"/>
      <c r="L16" s="28"/>
      <c r="M16" s="5"/>
      <c r="N16" s="5"/>
      <c r="O16" s="5"/>
      <c r="P16" s="5"/>
      <c r="Q16" s="66"/>
      <c r="R16" s="5"/>
    </row>
    <row r="17" spans="2:18" ht="20.25" customHeight="1" thickBot="1" x14ac:dyDescent="0.45">
      <c r="B17" s="94"/>
      <c r="C17" s="67"/>
      <c r="D17" s="26"/>
      <c r="E17" s="29"/>
      <c r="F17" s="29"/>
      <c r="G17" s="29"/>
      <c r="H17" s="29"/>
      <c r="I17" s="29"/>
      <c r="J17" s="147"/>
      <c r="K17" s="29"/>
      <c r="L17" s="29"/>
      <c r="M17" s="7"/>
      <c r="N17" s="7"/>
      <c r="O17" s="7"/>
      <c r="P17" s="7"/>
      <c r="Q17" s="67"/>
      <c r="R17" s="7"/>
    </row>
    <row r="18" spans="2:18" ht="21" customHeight="1" thickTop="1" thickBot="1" x14ac:dyDescent="0.45">
      <c r="B18" s="94"/>
      <c r="C18" s="5">
        <v>17</v>
      </c>
      <c r="D18" s="3">
        <f>C18+1</f>
        <v>18</v>
      </c>
      <c r="E18" s="8">
        <f t="shared" ref="E18:Q18" si="3">D18+1</f>
        <v>19</v>
      </c>
      <c r="F18" s="8">
        <f t="shared" si="3"/>
        <v>20</v>
      </c>
      <c r="G18" s="8">
        <f t="shared" si="3"/>
        <v>21</v>
      </c>
      <c r="H18" s="8">
        <f t="shared" si="3"/>
        <v>22</v>
      </c>
      <c r="I18" s="8">
        <f t="shared" si="3"/>
        <v>23</v>
      </c>
      <c r="J18" s="6">
        <f t="shared" si="3"/>
        <v>24</v>
      </c>
      <c r="K18" s="8">
        <f t="shared" si="3"/>
        <v>25</v>
      </c>
      <c r="L18" s="8">
        <f t="shared" si="3"/>
        <v>26</v>
      </c>
      <c r="M18" s="3">
        <f t="shared" si="3"/>
        <v>27</v>
      </c>
      <c r="N18" s="3">
        <f t="shared" si="3"/>
        <v>28</v>
      </c>
      <c r="O18" s="3">
        <f t="shared" si="3"/>
        <v>29</v>
      </c>
      <c r="P18" s="3">
        <f t="shared" si="3"/>
        <v>30</v>
      </c>
      <c r="Q18" s="3">
        <f t="shared" si="3"/>
        <v>31</v>
      </c>
      <c r="R18" s="97" t="s">
        <v>7</v>
      </c>
    </row>
    <row r="19" spans="2:18" ht="20.25" customHeight="1" thickTop="1" x14ac:dyDescent="0.4">
      <c r="B19" s="94"/>
      <c r="C19" s="27"/>
      <c r="D19" s="2"/>
      <c r="E19" s="2"/>
      <c r="F19" s="2"/>
      <c r="G19" s="2"/>
      <c r="H19" s="65" t="s">
        <v>6</v>
      </c>
      <c r="I19" s="14"/>
      <c r="J19" s="27"/>
      <c r="K19" s="2"/>
      <c r="L19" s="2"/>
      <c r="M19" s="2"/>
      <c r="N19" s="2"/>
      <c r="O19" s="65" t="s">
        <v>6</v>
      </c>
      <c r="P19" s="2"/>
      <c r="R19" s="98"/>
    </row>
    <row r="20" spans="2:18" ht="19.5" customHeight="1" x14ac:dyDescent="0.4">
      <c r="B20" s="94"/>
      <c r="C20" s="28"/>
      <c r="D20" s="5"/>
      <c r="E20" s="5"/>
      <c r="F20" s="5"/>
      <c r="G20" s="5"/>
      <c r="H20" s="66"/>
      <c r="I20" s="25"/>
      <c r="J20" s="28"/>
      <c r="K20" s="5"/>
      <c r="L20" s="5"/>
      <c r="M20" s="5"/>
      <c r="N20" s="5"/>
      <c r="O20" s="66"/>
      <c r="P20" s="5"/>
      <c r="R20" s="98"/>
    </row>
    <row r="21" spans="2:18" ht="19.5" customHeight="1" x14ac:dyDescent="0.4">
      <c r="B21" s="94"/>
      <c r="C21" s="28"/>
      <c r="D21" s="5"/>
      <c r="E21" s="5"/>
      <c r="F21" s="5"/>
      <c r="G21" s="5"/>
      <c r="H21" s="66"/>
      <c r="I21" s="25"/>
      <c r="J21" s="28"/>
      <c r="K21" s="5"/>
      <c r="L21" s="5"/>
      <c r="M21" s="5"/>
      <c r="N21" s="5"/>
      <c r="O21" s="66"/>
      <c r="P21" s="5"/>
      <c r="R21" s="98"/>
    </row>
    <row r="22" spans="2:18" ht="20.25" customHeight="1" thickBot="1" x14ac:dyDescent="0.45">
      <c r="B22" s="100"/>
      <c r="C22" s="29"/>
      <c r="D22" s="7"/>
      <c r="E22" s="7"/>
      <c r="F22" s="7"/>
      <c r="G22" s="7"/>
      <c r="H22" s="67"/>
      <c r="I22" s="26"/>
      <c r="J22" s="29"/>
      <c r="K22" s="7"/>
      <c r="L22" s="7"/>
      <c r="M22" s="7"/>
      <c r="N22" s="7"/>
      <c r="O22" s="67"/>
      <c r="P22" s="7"/>
      <c r="R22" s="101"/>
    </row>
    <row r="23" spans="2:18" ht="21" thickTop="1" thickBot="1" x14ac:dyDescent="0.45">
      <c r="B23" s="93" t="s">
        <v>2</v>
      </c>
      <c r="C23" s="5">
        <v>1</v>
      </c>
      <c r="D23" s="3">
        <f>C23+1</f>
        <v>2</v>
      </c>
      <c r="E23" s="3">
        <f t="shared" ref="E23:R23" si="4">D23+1</f>
        <v>3</v>
      </c>
      <c r="F23" s="3">
        <f t="shared" si="4"/>
        <v>4</v>
      </c>
      <c r="G23" s="3">
        <f t="shared" si="4"/>
        <v>5</v>
      </c>
      <c r="H23" s="3">
        <f t="shared" si="4"/>
        <v>6</v>
      </c>
      <c r="I23" s="4">
        <f t="shared" si="4"/>
        <v>7</v>
      </c>
      <c r="J23" s="8">
        <f t="shared" si="4"/>
        <v>8</v>
      </c>
      <c r="K23" s="3">
        <f t="shared" si="4"/>
        <v>9</v>
      </c>
      <c r="L23" s="3">
        <f t="shared" si="4"/>
        <v>10</v>
      </c>
      <c r="M23" s="3">
        <f t="shared" si="4"/>
        <v>11</v>
      </c>
      <c r="N23" s="3">
        <f t="shared" si="4"/>
        <v>12</v>
      </c>
      <c r="O23" s="3">
        <f t="shared" si="4"/>
        <v>13</v>
      </c>
      <c r="P23" s="4">
        <f t="shared" si="4"/>
        <v>14</v>
      </c>
      <c r="Q23" s="3">
        <f t="shared" si="4"/>
        <v>15</v>
      </c>
      <c r="R23" s="4">
        <f t="shared" si="4"/>
        <v>16</v>
      </c>
    </row>
    <row r="24" spans="2:18" ht="20.25" customHeight="1" thickTop="1" x14ac:dyDescent="0.4">
      <c r="B24" s="94"/>
      <c r="C24" s="2"/>
      <c r="D24" s="2"/>
      <c r="E24" s="2"/>
      <c r="F24" s="2"/>
      <c r="G24" s="65" t="s">
        <v>6</v>
      </c>
      <c r="H24" s="14"/>
      <c r="I24" s="27"/>
      <c r="J24" s="2"/>
      <c r="K24" s="2"/>
      <c r="L24" s="102" t="s">
        <v>15</v>
      </c>
      <c r="M24" s="68" t="s">
        <v>10</v>
      </c>
      <c r="N24" s="65" t="s">
        <v>6</v>
      </c>
      <c r="O24" s="14"/>
      <c r="P24" s="76" t="s">
        <v>23</v>
      </c>
      <c r="Q24" s="14"/>
      <c r="R24" s="21"/>
    </row>
    <row r="25" spans="2:18" ht="19.5" x14ac:dyDescent="0.4">
      <c r="B25" s="94"/>
      <c r="C25" s="5"/>
      <c r="D25" s="5"/>
      <c r="E25" s="5"/>
      <c r="F25" s="5"/>
      <c r="G25" s="66"/>
      <c r="H25" s="25"/>
      <c r="I25" s="28"/>
      <c r="J25" s="5"/>
      <c r="K25" s="5"/>
      <c r="L25" s="103"/>
      <c r="M25" s="69"/>
      <c r="N25" s="66"/>
      <c r="O25" s="25"/>
      <c r="P25" s="77"/>
      <c r="Q25" s="25"/>
      <c r="R25" s="31"/>
    </row>
    <row r="26" spans="2:18" ht="19.5" x14ac:dyDescent="0.4">
      <c r="B26" s="94"/>
      <c r="C26" s="5"/>
      <c r="D26" s="5"/>
      <c r="E26" s="5"/>
      <c r="F26" s="5"/>
      <c r="G26" s="66"/>
      <c r="H26" s="25"/>
      <c r="I26" s="28"/>
      <c r="J26" s="5"/>
      <c r="K26" s="5"/>
      <c r="L26" s="103"/>
      <c r="M26" s="69"/>
      <c r="N26" s="66"/>
      <c r="O26" s="25"/>
      <c r="P26" s="28"/>
      <c r="Q26" s="25"/>
      <c r="R26" s="31"/>
    </row>
    <row r="27" spans="2:18" ht="20.25" thickBot="1" x14ac:dyDescent="0.45">
      <c r="B27" s="94"/>
      <c r="C27" s="7"/>
      <c r="D27" s="7"/>
      <c r="E27" s="7"/>
      <c r="F27" s="7"/>
      <c r="G27" s="67"/>
      <c r="H27" s="26"/>
      <c r="I27" s="29"/>
      <c r="J27" s="7"/>
      <c r="K27" s="7"/>
      <c r="L27" s="104"/>
      <c r="M27" s="70"/>
      <c r="N27" s="67"/>
      <c r="O27" s="26"/>
      <c r="P27" s="36" t="s">
        <v>8</v>
      </c>
      <c r="Q27" s="30" t="s">
        <v>8</v>
      </c>
      <c r="R27" s="29"/>
    </row>
    <row r="28" spans="2:18" ht="21" customHeight="1" thickTop="1" thickBot="1" x14ac:dyDescent="0.45">
      <c r="B28" s="94"/>
      <c r="C28" s="7">
        <v>17</v>
      </c>
      <c r="D28" s="3">
        <f>C28+1</f>
        <v>18</v>
      </c>
      <c r="E28" s="3">
        <f t="shared" ref="E28:P28" si="5">D28+1</f>
        <v>19</v>
      </c>
      <c r="F28" s="3">
        <f t="shared" si="5"/>
        <v>20</v>
      </c>
      <c r="G28" s="3">
        <f t="shared" si="5"/>
        <v>21</v>
      </c>
      <c r="H28" s="3">
        <f t="shared" si="5"/>
        <v>22</v>
      </c>
      <c r="I28" s="8">
        <f t="shared" si="5"/>
        <v>23</v>
      </c>
      <c r="J28" s="3">
        <f t="shared" si="5"/>
        <v>24</v>
      </c>
      <c r="K28" s="3">
        <f t="shared" si="5"/>
        <v>25</v>
      </c>
      <c r="L28" s="3">
        <f t="shared" si="5"/>
        <v>26</v>
      </c>
      <c r="M28" s="3">
        <f t="shared" si="5"/>
        <v>27</v>
      </c>
      <c r="N28" s="3">
        <f t="shared" si="5"/>
        <v>28</v>
      </c>
      <c r="O28" s="3">
        <f t="shared" si="5"/>
        <v>29</v>
      </c>
      <c r="P28" s="8">
        <f t="shared" si="5"/>
        <v>30</v>
      </c>
      <c r="Q28" s="97" t="s">
        <v>7</v>
      </c>
      <c r="R28" s="98" t="s">
        <v>7</v>
      </c>
    </row>
    <row r="29" spans="2:18" ht="20.25" customHeight="1" thickTop="1" x14ac:dyDescent="0.4">
      <c r="B29" s="94"/>
      <c r="C29" s="2"/>
      <c r="D29" s="2"/>
      <c r="E29" s="65" t="s">
        <v>6</v>
      </c>
      <c r="F29" s="68" t="s">
        <v>10</v>
      </c>
      <c r="G29" s="109" t="s">
        <v>20</v>
      </c>
      <c r="H29" s="68" t="s">
        <v>10</v>
      </c>
      <c r="I29" s="109" t="s">
        <v>16</v>
      </c>
      <c r="J29" s="2"/>
      <c r="K29" s="2"/>
      <c r="L29" s="65" t="s">
        <v>6</v>
      </c>
      <c r="M29" s="2"/>
      <c r="N29" s="37"/>
      <c r="O29" s="4"/>
      <c r="P29" s="2"/>
      <c r="Q29" s="98"/>
      <c r="R29" s="98"/>
    </row>
    <row r="30" spans="2:18" ht="19.5" customHeight="1" x14ac:dyDescent="0.4">
      <c r="B30" s="94"/>
      <c r="C30" s="5"/>
      <c r="D30" s="5"/>
      <c r="E30" s="66"/>
      <c r="F30" s="69"/>
      <c r="G30" s="103"/>
      <c r="H30" s="69"/>
      <c r="I30" s="110"/>
      <c r="J30" s="5"/>
      <c r="K30" s="5"/>
      <c r="L30" s="66"/>
      <c r="M30" s="5"/>
      <c r="N30" s="35"/>
      <c r="O30" s="6"/>
      <c r="P30" s="5"/>
      <c r="Q30" s="98"/>
      <c r="R30" s="98"/>
    </row>
    <row r="31" spans="2:18" ht="19.5" customHeight="1" x14ac:dyDescent="0.4">
      <c r="B31" s="94"/>
      <c r="C31" s="5"/>
      <c r="D31" s="5"/>
      <c r="E31" s="66"/>
      <c r="F31" s="69"/>
      <c r="G31" s="103"/>
      <c r="H31" s="69"/>
      <c r="I31" s="110"/>
      <c r="J31" s="5"/>
      <c r="K31" s="5"/>
      <c r="L31" s="66"/>
      <c r="M31" s="5"/>
      <c r="N31" s="35"/>
      <c r="O31" s="6"/>
      <c r="P31" s="5"/>
      <c r="Q31" s="98"/>
      <c r="R31" s="98"/>
    </row>
    <row r="32" spans="2:18" ht="20.25" customHeight="1" thickBot="1" x14ac:dyDescent="0.45">
      <c r="B32" s="100"/>
      <c r="C32" s="7"/>
      <c r="D32" s="7"/>
      <c r="E32" s="67"/>
      <c r="F32" s="70"/>
      <c r="G32" s="104"/>
      <c r="H32" s="70"/>
      <c r="I32" s="111"/>
      <c r="J32" s="7"/>
      <c r="K32" s="7"/>
      <c r="L32" s="67"/>
      <c r="M32" s="7"/>
      <c r="N32" s="38"/>
      <c r="O32" s="8"/>
      <c r="P32" s="7"/>
      <c r="Q32" s="101"/>
      <c r="R32" s="101"/>
    </row>
    <row r="33" spans="2:18" ht="21" thickTop="1" thickBot="1" x14ac:dyDescent="0.45">
      <c r="B33" s="93" t="s">
        <v>3</v>
      </c>
      <c r="C33" s="2">
        <v>1</v>
      </c>
      <c r="D33" s="3">
        <f>C33+1</f>
        <v>2</v>
      </c>
      <c r="E33" s="3">
        <f t="shared" ref="E33:Q33" si="6">D33+1</f>
        <v>3</v>
      </c>
      <c r="F33" s="3">
        <f t="shared" si="6"/>
        <v>4</v>
      </c>
      <c r="G33" s="4">
        <f t="shared" si="6"/>
        <v>5</v>
      </c>
      <c r="H33" s="3">
        <f t="shared" si="6"/>
        <v>6</v>
      </c>
      <c r="I33" s="3">
        <f t="shared" si="6"/>
        <v>7</v>
      </c>
      <c r="J33" s="3">
        <f t="shared" si="6"/>
        <v>8</v>
      </c>
      <c r="K33" s="3">
        <f t="shared" si="6"/>
        <v>9</v>
      </c>
      <c r="L33" s="3">
        <f t="shared" si="6"/>
        <v>10</v>
      </c>
      <c r="M33" s="3">
        <f t="shared" si="6"/>
        <v>11</v>
      </c>
      <c r="N33" s="3">
        <f t="shared" si="6"/>
        <v>12</v>
      </c>
      <c r="O33" s="4">
        <f t="shared" si="6"/>
        <v>13</v>
      </c>
      <c r="P33" s="3">
        <f t="shared" si="6"/>
        <v>14</v>
      </c>
      <c r="Q33" s="3">
        <f t="shared" si="6"/>
        <v>15</v>
      </c>
      <c r="R33" s="3">
        <f>Q33+1</f>
        <v>16</v>
      </c>
    </row>
    <row r="34" spans="2:18" ht="20.25" customHeight="1" thickTop="1" x14ac:dyDescent="0.4">
      <c r="B34" s="94"/>
      <c r="C34" s="140" t="s">
        <v>12</v>
      </c>
      <c r="D34" s="68" t="s">
        <v>10</v>
      </c>
      <c r="E34" s="65" t="s">
        <v>6</v>
      </c>
      <c r="F34" s="14"/>
      <c r="G34" s="27"/>
      <c r="H34" s="2"/>
      <c r="I34" s="2"/>
      <c r="J34" s="2"/>
      <c r="K34" s="2"/>
      <c r="L34" s="65" t="s">
        <v>6</v>
      </c>
      <c r="M34" s="2"/>
      <c r="O34" s="21"/>
      <c r="P34" s="2"/>
      <c r="Q34" s="2"/>
      <c r="R34" s="2"/>
    </row>
    <row r="35" spans="2:18" ht="19.5" x14ac:dyDescent="0.4">
      <c r="B35" s="94"/>
      <c r="C35" s="141"/>
      <c r="D35" s="69"/>
      <c r="E35" s="66"/>
      <c r="F35" s="25"/>
      <c r="G35" s="28"/>
      <c r="H35" s="5"/>
      <c r="I35" s="5"/>
      <c r="J35" s="5"/>
      <c r="K35" s="5"/>
      <c r="L35" s="66"/>
      <c r="M35" s="5"/>
      <c r="O35" s="31"/>
      <c r="P35" s="5"/>
      <c r="Q35" s="5"/>
      <c r="R35" s="5"/>
    </row>
    <row r="36" spans="2:18" ht="19.5" x14ac:dyDescent="0.4">
      <c r="B36" s="94"/>
      <c r="C36" s="141"/>
      <c r="D36" s="69"/>
      <c r="E36" s="66"/>
      <c r="F36" s="25"/>
      <c r="G36" s="28"/>
      <c r="H36" s="5"/>
      <c r="I36" s="5"/>
      <c r="J36" s="5"/>
      <c r="K36" s="5"/>
      <c r="L36" s="66"/>
      <c r="M36" s="5"/>
      <c r="O36" s="31"/>
      <c r="P36" s="32"/>
      <c r="Q36" s="143"/>
      <c r="R36" s="5"/>
    </row>
    <row r="37" spans="2:18" ht="20.25" thickBot="1" x14ac:dyDescent="0.45">
      <c r="B37" s="94"/>
      <c r="C37" s="142"/>
      <c r="D37" s="70"/>
      <c r="E37" s="67"/>
      <c r="F37" s="26"/>
      <c r="G37" s="29"/>
      <c r="H37" s="7"/>
      <c r="I37" s="7"/>
      <c r="J37" s="7"/>
      <c r="K37" s="7"/>
      <c r="L37" s="67"/>
      <c r="M37" s="7"/>
      <c r="O37" s="34"/>
      <c r="P37" s="33"/>
      <c r="Q37" s="144"/>
      <c r="R37" s="7"/>
    </row>
    <row r="38" spans="2:18" ht="21" customHeight="1" thickTop="1" thickBot="1" x14ac:dyDescent="0.45">
      <c r="B38" s="94"/>
      <c r="C38" s="7">
        <v>17</v>
      </c>
      <c r="D38" s="3">
        <f>C38+1</f>
        <v>18</v>
      </c>
      <c r="E38" s="3">
        <f t="shared" ref="E38:Q38" si="7">D38+1</f>
        <v>19</v>
      </c>
      <c r="F38" s="3">
        <f t="shared" si="7"/>
        <v>20</v>
      </c>
      <c r="G38" s="8">
        <f t="shared" si="7"/>
        <v>21</v>
      </c>
      <c r="H38" s="3">
        <f t="shared" si="7"/>
        <v>22</v>
      </c>
      <c r="I38" s="3">
        <f t="shared" si="7"/>
        <v>23</v>
      </c>
      <c r="J38" s="3">
        <f t="shared" si="7"/>
        <v>24</v>
      </c>
      <c r="K38" s="3">
        <f t="shared" si="7"/>
        <v>25</v>
      </c>
      <c r="L38" s="3">
        <f t="shared" si="7"/>
        <v>26</v>
      </c>
      <c r="M38" s="3">
        <f t="shared" si="7"/>
        <v>27</v>
      </c>
      <c r="N38" s="3">
        <f t="shared" si="7"/>
        <v>28</v>
      </c>
      <c r="O38" s="8">
        <f t="shared" si="7"/>
        <v>29</v>
      </c>
      <c r="P38" s="3">
        <f t="shared" si="7"/>
        <v>30</v>
      </c>
      <c r="Q38" s="3">
        <f t="shared" si="7"/>
        <v>31</v>
      </c>
      <c r="R38" s="97" t="s">
        <v>7</v>
      </c>
    </row>
    <row r="39" spans="2:18" ht="20.25" customHeight="1" thickTop="1" x14ac:dyDescent="0.4">
      <c r="B39" s="94"/>
      <c r="C39" s="65" t="s">
        <v>6</v>
      </c>
      <c r="D39" s="4"/>
      <c r="F39" s="4"/>
      <c r="G39" s="4"/>
      <c r="H39" s="4"/>
      <c r="I39" s="4"/>
      <c r="J39" s="65" t="s">
        <v>6</v>
      </c>
      <c r="K39" s="4"/>
      <c r="M39" s="4"/>
      <c r="N39" s="4"/>
      <c r="O39" s="4"/>
      <c r="P39" s="4"/>
      <c r="Q39" s="65" t="s">
        <v>6</v>
      </c>
      <c r="R39" s="98"/>
    </row>
    <row r="40" spans="2:18" ht="19.5" customHeight="1" x14ac:dyDescent="0.4">
      <c r="B40" s="94"/>
      <c r="C40" s="66"/>
      <c r="D40" s="6"/>
      <c r="F40" s="6"/>
      <c r="G40" s="6"/>
      <c r="H40" s="6"/>
      <c r="I40" s="6"/>
      <c r="J40" s="66"/>
      <c r="K40" s="6"/>
      <c r="M40" s="6"/>
      <c r="N40" s="6"/>
      <c r="O40" s="6"/>
      <c r="P40" s="6"/>
      <c r="Q40" s="66"/>
      <c r="R40" s="98"/>
    </row>
    <row r="41" spans="2:18" ht="19.5" customHeight="1" x14ac:dyDescent="0.4">
      <c r="B41" s="94"/>
      <c r="C41" s="66"/>
      <c r="D41" s="6"/>
      <c r="F41" s="6"/>
      <c r="G41" s="6"/>
      <c r="H41" s="6"/>
      <c r="I41" s="6"/>
      <c r="J41" s="66"/>
      <c r="K41" s="6"/>
      <c r="M41" s="6"/>
      <c r="N41" s="6"/>
      <c r="O41" s="6"/>
      <c r="P41" s="6"/>
      <c r="Q41" s="66"/>
      <c r="R41" s="98"/>
    </row>
    <row r="42" spans="2:18" ht="20.25" customHeight="1" thickBot="1" x14ac:dyDescent="0.45">
      <c r="B42" s="100"/>
      <c r="C42" s="67"/>
      <c r="D42" s="8"/>
      <c r="F42" s="8"/>
      <c r="G42" s="8"/>
      <c r="H42" s="8"/>
      <c r="I42" s="8"/>
      <c r="J42" s="67"/>
      <c r="K42" s="8"/>
      <c r="L42" s="11" t="s">
        <v>18</v>
      </c>
      <c r="M42" s="11" t="s">
        <v>18</v>
      </c>
      <c r="N42" s="11"/>
      <c r="O42" s="8"/>
      <c r="P42" s="8"/>
      <c r="Q42" s="67"/>
      <c r="R42" s="101"/>
    </row>
    <row r="43" spans="2:18" ht="21" thickTop="1" thickBot="1" x14ac:dyDescent="0.45">
      <c r="B43" s="93" t="s">
        <v>4</v>
      </c>
      <c r="C43" s="2">
        <v>1</v>
      </c>
      <c r="D43" s="3">
        <f>C43+1</f>
        <v>2</v>
      </c>
      <c r="E43" s="3">
        <f t="shared" ref="E43:R43" si="8">D43+1</f>
        <v>3</v>
      </c>
      <c r="F43" s="3">
        <f t="shared" si="8"/>
        <v>4</v>
      </c>
      <c r="G43" s="3">
        <f t="shared" si="8"/>
        <v>5</v>
      </c>
      <c r="H43" s="3">
        <f t="shared" si="8"/>
        <v>6</v>
      </c>
      <c r="I43" s="3">
        <f t="shared" si="8"/>
        <v>7</v>
      </c>
      <c r="J43" s="3">
        <f t="shared" si="8"/>
        <v>8</v>
      </c>
      <c r="K43" s="4">
        <f t="shared" si="8"/>
        <v>9</v>
      </c>
      <c r="L43" s="3">
        <f t="shared" si="8"/>
        <v>10</v>
      </c>
      <c r="M43" s="3">
        <f t="shared" si="8"/>
        <v>11</v>
      </c>
      <c r="N43" s="3">
        <f t="shared" si="8"/>
        <v>12</v>
      </c>
      <c r="O43" s="3">
        <f t="shared" si="8"/>
        <v>13</v>
      </c>
      <c r="P43" s="3">
        <f t="shared" si="8"/>
        <v>14</v>
      </c>
      <c r="Q43" s="3">
        <f t="shared" si="8"/>
        <v>15</v>
      </c>
      <c r="R43" s="3">
        <f t="shared" si="8"/>
        <v>16</v>
      </c>
    </row>
    <row r="44" spans="2:18" ht="20.25" customHeight="1" thickTop="1" x14ac:dyDescent="0.4">
      <c r="B44" s="94"/>
      <c r="C44" s="2"/>
      <c r="E44" s="2"/>
      <c r="F44" s="2"/>
      <c r="G44" s="2"/>
      <c r="H44" s="2"/>
      <c r="I44" s="65" t="s">
        <v>6</v>
      </c>
      <c r="J44" s="14"/>
      <c r="K44" s="73" t="s">
        <v>21</v>
      </c>
      <c r="L44" s="2"/>
      <c r="M44" s="102" t="s">
        <v>13</v>
      </c>
      <c r="N44" s="2"/>
      <c r="O44" s="2"/>
      <c r="P44" s="65" t="s">
        <v>6</v>
      </c>
      <c r="Q44" s="2"/>
      <c r="R44" s="65" t="s">
        <v>6</v>
      </c>
    </row>
    <row r="45" spans="2:18" ht="19.5" x14ac:dyDescent="0.4">
      <c r="B45" s="94"/>
      <c r="C45" s="5"/>
      <c r="E45" s="5"/>
      <c r="F45" s="5"/>
      <c r="G45" s="5"/>
      <c r="H45" s="5"/>
      <c r="I45" s="66"/>
      <c r="J45" s="25"/>
      <c r="K45" s="74"/>
      <c r="L45" s="5"/>
      <c r="M45" s="103"/>
      <c r="N45" s="5"/>
      <c r="O45" s="5"/>
      <c r="P45" s="66"/>
      <c r="Q45" s="5"/>
      <c r="R45" s="66"/>
    </row>
    <row r="46" spans="2:18" ht="19.5" x14ac:dyDescent="0.4">
      <c r="B46" s="94"/>
      <c r="C46" s="5"/>
      <c r="E46" s="5"/>
      <c r="F46" s="5"/>
      <c r="G46" s="5"/>
      <c r="H46" s="5"/>
      <c r="I46" s="66"/>
      <c r="J46" s="71" t="s">
        <v>17</v>
      </c>
      <c r="K46" s="71" t="s">
        <v>17</v>
      </c>
      <c r="L46" s="5"/>
      <c r="M46" s="103"/>
      <c r="N46" s="5"/>
      <c r="O46" s="5"/>
      <c r="P46" s="66"/>
      <c r="Q46" s="5"/>
      <c r="R46" s="66"/>
    </row>
    <row r="47" spans="2:18" ht="20.25" thickBot="1" x14ac:dyDescent="0.45">
      <c r="B47" s="94"/>
      <c r="C47" s="7"/>
      <c r="E47" s="7"/>
      <c r="F47" s="7"/>
      <c r="G47" s="7"/>
      <c r="H47" s="7"/>
      <c r="I47" s="67"/>
      <c r="J47" s="72"/>
      <c r="K47" s="72"/>
      <c r="L47" s="7"/>
      <c r="M47" s="104"/>
      <c r="N47" s="7"/>
      <c r="O47" s="7"/>
      <c r="P47" s="67"/>
      <c r="Q47" s="7"/>
      <c r="R47" s="67"/>
    </row>
    <row r="48" spans="2:18" ht="21" thickTop="1" thickBot="1" x14ac:dyDescent="0.45">
      <c r="B48" s="94"/>
      <c r="C48" s="7">
        <v>17</v>
      </c>
      <c r="D48" s="3">
        <f>C48+1</f>
        <v>18</v>
      </c>
      <c r="E48" s="3">
        <f t="shared" ref="E48:P48" si="9">D48+1</f>
        <v>19</v>
      </c>
      <c r="F48" s="3">
        <f t="shared" si="9"/>
        <v>20</v>
      </c>
      <c r="G48" s="3">
        <f t="shared" si="9"/>
        <v>21</v>
      </c>
      <c r="H48" s="3">
        <f t="shared" si="9"/>
        <v>22</v>
      </c>
      <c r="I48" s="3">
        <f t="shared" si="9"/>
        <v>23</v>
      </c>
      <c r="J48" s="3">
        <f t="shared" si="9"/>
        <v>24</v>
      </c>
      <c r="K48" s="8">
        <f t="shared" si="9"/>
        <v>25</v>
      </c>
      <c r="L48" s="3">
        <f t="shared" si="9"/>
        <v>26</v>
      </c>
      <c r="M48" s="3">
        <f t="shared" si="9"/>
        <v>27</v>
      </c>
      <c r="N48" s="3">
        <f t="shared" si="9"/>
        <v>28</v>
      </c>
      <c r="O48" s="3">
        <f t="shared" si="9"/>
        <v>29</v>
      </c>
      <c r="P48" s="3">
        <f t="shared" si="9"/>
        <v>30</v>
      </c>
      <c r="Q48" s="97" t="s">
        <v>7</v>
      </c>
      <c r="R48" s="97" t="s">
        <v>7</v>
      </c>
    </row>
    <row r="49" spans="2:18" ht="20.25" customHeight="1" thickTop="1" x14ac:dyDescent="0.4">
      <c r="B49" s="94"/>
      <c r="C49" s="4"/>
      <c r="D49" s="4"/>
      <c r="E49" s="4"/>
      <c r="G49" s="65" t="s">
        <v>6</v>
      </c>
      <c r="H49" s="4"/>
      <c r="J49" s="4"/>
      <c r="K49" s="4"/>
      <c r="L49" s="4"/>
      <c r="M49" s="4"/>
      <c r="N49" s="65" t="s">
        <v>6</v>
      </c>
      <c r="O49" s="4"/>
      <c r="Q49" s="98"/>
      <c r="R49" s="98"/>
    </row>
    <row r="50" spans="2:18" ht="19.5" x14ac:dyDescent="0.4">
      <c r="B50" s="94"/>
      <c r="C50" s="6"/>
      <c r="D50" s="6"/>
      <c r="E50" s="6"/>
      <c r="G50" s="66"/>
      <c r="H50" s="6"/>
      <c r="J50" s="6"/>
      <c r="K50" s="6"/>
      <c r="L50" s="6"/>
      <c r="M50" s="6"/>
      <c r="N50" s="66"/>
      <c r="O50" s="6"/>
      <c r="Q50" s="98"/>
      <c r="R50" s="98"/>
    </row>
    <row r="51" spans="2:18" ht="19.5" x14ac:dyDescent="0.4">
      <c r="B51" s="94"/>
      <c r="C51" s="6"/>
      <c r="D51" s="6"/>
      <c r="E51" s="6"/>
      <c r="G51" s="66"/>
      <c r="H51" s="6"/>
      <c r="J51" s="6"/>
      <c r="K51" s="6"/>
      <c r="L51" s="6"/>
      <c r="M51" s="6"/>
      <c r="N51" s="66"/>
      <c r="O51" s="6"/>
      <c r="Q51" s="98"/>
      <c r="R51" s="98"/>
    </row>
    <row r="52" spans="2:18" ht="20.25" thickBot="1" x14ac:dyDescent="0.45">
      <c r="B52" s="100"/>
      <c r="C52" s="8"/>
      <c r="D52" s="8"/>
      <c r="E52" s="8"/>
      <c r="G52" s="67"/>
      <c r="H52" s="8"/>
      <c r="J52" s="8"/>
      <c r="K52" s="8"/>
      <c r="L52" s="8"/>
      <c r="M52" s="8"/>
      <c r="N52" s="67"/>
      <c r="O52" s="8"/>
      <c r="Q52" s="101"/>
      <c r="R52" s="101"/>
    </row>
    <row r="53" spans="2:18" ht="21" thickTop="1" thickBot="1" x14ac:dyDescent="0.45">
      <c r="B53" s="93" t="s">
        <v>5</v>
      </c>
      <c r="C53" s="2">
        <v>1</v>
      </c>
      <c r="D53" s="3">
        <f>C53+1</f>
        <v>2</v>
      </c>
      <c r="E53" s="3">
        <f t="shared" ref="E53:R53" si="10">D53+1</f>
        <v>3</v>
      </c>
      <c r="F53" s="3">
        <f t="shared" si="10"/>
        <v>4</v>
      </c>
      <c r="G53" s="3">
        <f t="shared" si="10"/>
        <v>5</v>
      </c>
      <c r="H53" s="4">
        <f t="shared" si="10"/>
        <v>6</v>
      </c>
      <c r="I53" s="4">
        <f t="shared" si="10"/>
        <v>7</v>
      </c>
      <c r="J53" s="4">
        <f t="shared" si="10"/>
        <v>8</v>
      </c>
      <c r="K53" s="3">
        <f t="shared" si="10"/>
        <v>9</v>
      </c>
      <c r="L53" s="3">
        <f t="shared" si="10"/>
        <v>10</v>
      </c>
      <c r="M53" s="3">
        <f t="shared" si="10"/>
        <v>11</v>
      </c>
      <c r="N53" s="3">
        <f t="shared" si="10"/>
        <v>12</v>
      </c>
      <c r="O53" s="3">
        <f t="shared" si="10"/>
        <v>13</v>
      </c>
      <c r="P53" s="3">
        <f t="shared" si="10"/>
        <v>14</v>
      </c>
      <c r="Q53" s="3">
        <f t="shared" si="10"/>
        <v>15</v>
      </c>
      <c r="R53" s="3">
        <f t="shared" si="10"/>
        <v>16</v>
      </c>
    </row>
    <row r="54" spans="2:18" ht="20.25" customHeight="1" thickTop="1" x14ac:dyDescent="0.4">
      <c r="B54" s="94"/>
      <c r="C54" s="4"/>
      <c r="D54" s="4"/>
      <c r="E54" s="4"/>
      <c r="F54" s="68" t="s">
        <v>10</v>
      </c>
      <c r="G54" s="145" t="s">
        <v>6</v>
      </c>
      <c r="H54" s="78" t="s">
        <v>24</v>
      </c>
      <c r="I54" s="79"/>
      <c r="J54" s="84" t="s">
        <v>19</v>
      </c>
      <c r="K54" s="85"/>
      <c r="L54" s="85"/>
      <c r="M54" s="86"/>
      <c r="N54" s="65" t="s">
        <v>6</v>
      </c>
      <c r="O54" s="84" t="s">
        <v>19</v>
      </c>
      <c r="P54" s="85"/>
      <c r="Q54" s="85"/>
      <c r="R54" s="86"/>
    </row>
    <row r="55" spans="2:18" ht="19.5" x14ac:dyDescent="0.4">
      <c r="B55" s="94"/>
      <c r="C55" s="6"/>
      <c r="D55" s="6"/>
      <c r="E55" s="6"/>
      <c r="F55" s="69"/>
      <c r="G55" s="146"/>
      <c r="H55" s="80"/>
      <c r="I55" s="81"/>
      <c r="J55" s="87"/>
      <c r="K55" s="88"/>
      <c r="L55" s="88"/>
      <c r="M55" s="89"/>
      <c r="N55" s="66"/>
      <c r="O55" s="87"/>
      <c r="P55" s="88"/>
      <c r="Q55" s="88"/>
      <c r="R55" s="89"/>
    </row>
    <row r="56" spans="2:18" ht="22.5" customHeight="1" x14ac:dyDescent="0.4">
      <c r="B56" s="94"/>
      <c r="C56" s="55" t="s">
        <v>22</v>
      </c>
      <c r="D56" s="6"/>
      <c r="E56" s="6"/>
      <c r="F56" s="69"/>
      <c r="G56" s="146"/>
      <c r="H56" s="80"/>
      <c r="I56" s="81"/>
      <c r="J56" s="87"/>
      <c r="K56" s="88"/>
      <c r="L56" s="88"/>
      <c r="M56" s="89"/>
      <c r="N56" s="66"/>
      <c r="O56" s="87"/>
      <c r="P56" s="88"/>
      <c r="Q56" s="88"/>
      <c r="R56" s="89"/>
    </row>
    <row r="57" spans="2:18" ht="20.25" thickBot="1" x14ac:dyDescent="0.45">
      <c r="B57" s="94"/>
      <c r="C57" s="75"/>
      <c r="D57" s="16" t="s">
        <v>9</v>
      </c>
      <c r="E57" s="16" t="s">
        <v>9</v>
      </c>
      <c r="F57" s="70"/>
      <c r="G57" s="147"/>
      <c r="H57" s="82"/>
      <c r="I57" s="83"/>
      <c r="J57" s="90"/>
      <c r="K57" s="91"/>
      <c r="L57" s="91"/>
      <c r="M57" s="92"/>
      <c r="N57" s="67"/>
      <c r="O57" s="90"/>
      <c r="P57" s="91"/>
      <c r="Q57" s="91"/>
      <c r="R57" s="92"/>
    </row>
    <row r="58" spans="2:18" ht="21" thickTop="1" thickBot="1" x14ac:dyDescent="0.45">
      <c r="B58" s="94"/>
      <c r="C58" s="7">
        <v>17</v>
      </c>
      <c r="D58" s="3">
        <f>C58+1</f>
        <v>18</v>
      </c>
      <c r="E58" s="3">
        <f t="shared" ref="E58:Q58" si="11">D58+1</f>
        <v>19</v>
      </c>
      <c r="F58" s="3">
        <f t="shared" si="11"/>
        <v>20</v>
      </c>
      <c r="G58" s="3">
        <f t="shared" si="11"/>
        <v>21</v>
      </c>
      <c r="H58" s="8">
        <f t="shared" si="11"/>
        <v>22</v>
      </c>
      <c r="I58" s="8">
        <f t="shared" si="11"/>
        <v>23</v>
      </c>
      <c r="J58" s="8">
        <f t="shared" si="11"/>
        <v>24</v>
      </c>
      <c r="K58" s="3">
        <f t="shared" si="11"/>
        <v>25</v>
      </c>
      <c r="L58" s="3">
        <f t="shared" si="11"/>
        <v>26</v>
      </c>
      <c r="M58" s="4">
        <f t="shared" si="11"/>
        <v>27</v>
      </c>
      <c r="N58" s="4">
        <f t="shared" si="11"/>
        <v>28</v>
      </c>
      <c r="O58" s="3">
        <f t="shared" si="11"/>
        <v>29</v>
      </c>
      <c r="P58" s="3">
        <f t="shared" si="11"/>
        <v>30</v>
      </c>
      <c r="Q58" s="3">
        <f t="shared" si="11"/>
        <v>31</v>
      </c>
      <c r="R58" s="97" t="s">
        <v>7</v>
      </c>
    </row>
    <row r="59" spans="2:18" ht="20.25" customHeight="1" thickTop="1" x14ac:dyDescent="0.4">
      <c r="B59" s="94"/>
      <c r="C59" s="112" t="s">
        <v>19</v>
      </c>
      <c r="D59" s="113"/>
      <c r="E59" s="65" t="s">
        <v>6</v>
      </c>
      <c r="F59" s="84" t="s">
        <v>19</v>
      </c>
      <c r="G59" s="85"/>
      <c r="H59" s="86"/>
      <c r="I59" s="128" t="s">
        <v>26</v>
      </c>
      <c r="J59" s="129"/>
      <c r="K59" s="130"/>
      <c r="L59" s="145" t="s">
        <v>6</v>
      </c>
      <c r="M59" s="116" t="s">
        <v>25</v>
      </c>
      <c r="N59" s="148" t="s">
        <v>30</v>
      </c>
      <c r="O59" s="40"/>
      <c r="P59" s="4"/>
      <c r="Q59" s="4"/>
      <c r="R59" s="98"/>
    </row>
    <row r="60" spans="2:18" ht="15.75" customHeight="1" x14ac:dyDescent="0.4">
      <c r="B60" s="94"/>
      <c r="C60" s="114"/>
      <c r="D60" s="115"/>
      <c r="E60" s="66"/>
      <c r="F60" s="87"/>
      <c r="G60" s="88"/>
      <c r="H60" s="89"/>
      <c r="I60" s="131"/>
      <c r="J60" s="132"/>
      <c r="K60" s="133"/>
      <c r="L60" s="146"/>
      <c r="M60" s="117"/>
      <c r="N60" s="149"/>
      <c r="O60" s="40"/>
      <c r="P60" s="6"/>
      <c r="Q60" s="6"/>
      <c r="R60" s="98"/>
    </row>
    <row r="61" spans="2:18" ht="15.75" customHeight="1" x14ac:dyDescent="0.4">
      <c r="B61" s="94"/>
      <c r="C61" s="114"/>
      <c r="D61" s="115"/>
      <c r="E61" s="66"/>
      <c r="F61" s="87"/>
      <c r="G61" s="88"/>
      <c r="H61" s="89"/>
      <c r="I61" s="131"/>
      <c r="J61" s="132"/>
      <c r="K61" s="133"/>
      <c r="L61" s="146"/>
      <c r="M61" s="117"/>
      <c r="N61" s="149"/>
      <c r="O61" s="40"/>
      <c r="P61" s="6"/>
      <c r="Q61" s="6"/>
      <c r="R61" s="98"/>
    </row>
    <row r="62" spans="2:18" ht="26.25" customHeight="1" thickBot="1" x14ac:dyDescent="0.45">
      <c r="B62" s="100"/>
      <c r="C62" s="151"/>
      <c r="D62" s="152"/>
      <c r="E62" s="105"/>
      <c r="F62" s="106"/>
      <c r="G62" s="108"/>
      <c r="H62" s="107"/>
      <c r="I62" s="153"/>
      <c r="J62" s="154"/>
      <c r="K62" s="155"/>
      <c r="L62" s="156"/>
      <c r="M62" s="118"/>
      <c r="N62" s="150"/>
      <c r="O62" s="54"/>
      <c r="P62" s="39"/>
      <c r="Q62" s="39"/>
      <c r="R62" s="99"/>
    </row>
    <row r="63" spans="2:18" ht="19.5" x14ac:dyDescent="0.4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2:18" ht="20.25" customHeight="1" x14ac:dyDescent="0.4">
      <c r="B64" s="41"/>
      <c r="C64" s="42"/>
      <c r="D64" s="43"/>
      <c r="E64" s="42"/>
      <c r="F64" s="44"/>
      <c r="G64" s="42"/>
      <c r="H64" s="42"/>
      <c r="I64" s="42"/>
      <c r="J64" s="42"/>
      <c r="K64" s="43"/>
      <c r="L64" s="42"/>
      <c r="M64" s="44"/>
      <c r="N64" s="42"/>
      <c r="O64" s="42"/>
      <c r="P64" s="42"/>
      <c r="Q64" s="42"/>
      <c r="R64" s="43"/>
    </row>
    <row r="65" spans="2:20" ht="19.5" x14ac:dyDescent="0.4">
      <c r="B65" s="41"/>
      <c r="C65" s="42"/>
      <c r="D65" s="43"/>
      <c r="E65" s="42"/>
      <c r="F65" s="44"/>
      <c r="G65" s="42"/>
      <c r="H65" s="42"/>
      <c r="I65" s="42"/>
      <c r="J65" s="42"/>
      <c r="K65" s="43"/>
      <c r="L65" s="42"/>
      <c r="M65" s="44"/>
      <c r="N65" s="42"/>
      <c r="O65" s="42"/>
      <c r="P65" s="42"/>
      <c r="Q65" s="42"/>
      <c r="R65" s="43"/>
    </row>
    <row r="66" spans="2:20" ht="19.5" x14ac:dyDescent="0.4">
      <c r="B66" s="41"/>
      <c r="C66" s="42"/>
      <c r="D66" s="43"/>
      <c r="E66" s="42"/>
      <c r="F66" s="44"/>
      <c r="G66" s="42"/>
      <c r="H66" s="42"/>
      <c r="I66" s="42"/>
      <c r="J66" s="42"/>
      <c r="K66" s="43"/>
      <c r="L66" s="42"/>
      <c r="M66" s="44"/>
      <c r="N66" s="42"/>
      <c r="O66" s="42"/>
      <c r="P66" s="42"/>
      <c r="Q66" s="42"/>
      <c r="R66" s="43"/>
    </row>
    <row r="67" spans="2:20" ht="19.5" x14ac:dyDescent="0.4">
      <c r="B67" s="41"/>
      <c r="C67" s="42"/>
      <c r="D67" s="43"/>
      <c r="E67" s="42"/>
      <c r="F67" s="44"/>
      <c r="G67" s="42"/>
      <c r="H67" s="42"/>
      <c r="I67" s="42"/>
      <c r="J67" s="42"/>
      <c r="K67" s="43"/>
      <c r="L67" s="42"/>
      <c r="M67" s="44"/>
      <c r="N67" s="42"/>
      <c r="O67" s="42"/>
      <c r="P67" s="42"/>
      <c r="Q67" s="42"/>
      <c r="R67" s="43"/>
    </row>
    <row r="68" spans="2:20" ht="21" customHeight="1" x14ac:dyDescent="0.4"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5"/>
    </row>
    <row r="69" spans="2:20" ht="20.25" customHeight="1" x14ac:dyDescent="0.4">
      <c r="B69" s="41"/>
      <c r="C69" s="42"/>
      <c r="D69" s="44"/>
      <c r="E69" s="42"/>
      <c r="F69" s="42"/>
      <c r="G69" s="42"/>
      <c r="H69" s="42"/>
      <c r="I69" s="43"/>
      <c r="J69" s="42"/>
      <c r="K69" s="44"/>
      <c r="L69" s="42"/>
      <c r="M69" s="42"/>
      <c r="N69" s="42"/>
      <c r="O69" s="42"/>
      <c r="P69" s="43"/>
      <c r="Q69" s="42"/>
      <c r="R69" s="45"/>
    </row>
    <row r="70" spans="2:20" ht="19.5" customHeight="1" x14ac:dyDescent="0.4">
      <c r="B70" s="41"/>
      <c r="C70" s="42"/>
      <c r="D70" s="44"/>
      <c r="E70" s="42"/>
      <c r="F70" s="42"/>
      <c r="G70" s="42"/>
      <c r="H70" s="42"/>
      <c r="I70" s="43"/>
      <c r="J70" s="42"/>
      <c r="K70" s="44"/>
      <c r="L70" s="42"/>
      <c r="M70" s="42"/>
      <c r="N70" s="42"/>
      <c r="O70" s="42"/>
      <c r="P70" s="43"/>
      <c r="Q70" s="42"/>
      <c r="R70" s="45"/>
      <c r="T70" s="13"/>
    </row>
    <row r="71" spans="2:20" ht="19.5" customHeight="1" x14ac:dyDescent="0.4">
      <c r="B71" s="41"/>
      <c r="C71" s="42"/>
      <c r="D71" s="44"/>
      <c r="E71" s="42"/>
      <c r="F71" s="42"/>
      <c r="G71" s="42"/>
      <c r="H71" s="42"/>
      <c r="I71" s="43"/>
      <c r="J71" s="42"/>
      <c r="K71" s="44"/>
      <c r="L71" s="42"/>
      <c r="M71" s="42"/>
      <c r="N71" s="42"/>
      <c r="O71" s="42"/>
      <c r="P71" s="43"/>
      <c r="Q71" s="42"/>
      <c r="R71" s="45"/>
    </row>
    <row r="72" spans="2:20" ht="20.25" customHeight="1" x14ac:dyDescent="0.4">
      <c r="B72" s="41"/>
      <c r="C72" s="42"/>
      <c r="D72" s="44"/>
      <c r="E72" s="42"/>
      <c r="F72" s="42"/>
      <c r="G72" s="42"/>
      <c r="H72" s="42"/>
      <c r="I72" s="43"/>
      <c r="J72" s="42"/>
      <c r="K72" s="44"/>
      <c r="L72" s="42"/>
      <c r="M72" s="42"/>
      <c r="N72" s="42"/>
      <c r="O72" s="42"/>
      <c r="P72" s="43"/>
      <c r="Q72" s="42"/>
      <c r="R72" s="45"/>
    </row>
    <row r="73" spans="2:20" ht="21" customHeight="1" x14ac:dyDescent="0.4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2:20" ht="20.25" customHeight="1" x14ac:dyDescent="0.4">
      <c r="B74" s="41"/>
      <c r="C74" s="44"/>
      <c r="D74" s="42"/>
      <c r="E74" s="46"/>
      <c r="F74" s="46"/>
      <c r="G74" s="46"/>
      <c r="H74" s="43"/>
      <c r="I74" s="46"/>
      <c r="J74" s="44"/>
      <c r="K74" s="42"/>
      <c r="L74" s="42"/>
      <c r="M74" s="42"/>
      <c r="N74" s="42"/>
      <c r="O74" s="43"/>
      <c r="P74" s="42"/>
      <c r="Q74" s="44"/>
      <c r="R74" s="42"/>
    </row>
    <row r="75" spans="2:20" ht="19.5" x14ac:dyDescent="0.4">
      <c r="B75" s="41"/>
      <c r="C75" s="44"/>
      <c r="D75" s="42"/>
      <c r="E75" s="46"/>
      <c r="F75" s="46"/>
      <c r="G75" s="46"/>
      <c r="H75" s="43"/>
      <c r="I75" s="46"/>
      <c r="J75" s="44"/>
      <c r="K75" s="42"/>
      <c r="L75" s="42"/>
      <c r="M75" s="42"/>
      <c r="N75" s="42"/>
      <c r="O75" s="43"/>
      <c r="P75" s="42"/>
      <c r="Q75" s="44"/>
      <c r="R75" s="42"/>
    </row>
    <row r="76" spans="2:20" ht="19.5" x14ac:dyDescent="0.4">
      <c r="B76" s="41"/>
      <c r="C76" s="44"/>
      <c r="D76" s="42"/>
      <c r="E76" s="46"/>
      <c r="F76" s="46"/>
      <c r="G76" s="46"/>
      <c r="H76" s="43"/>
      <c r="I76" s="46"/>
      <c r="J76" s="44"/>
      <c r="K76" s="42"/>
      <c r="L76" s="42"/>
      <c r="M76" s="42"/>
      <c r="N76" s="42"/>
      <c r="O76" s="43"/>
      <c r="P76" s="42"/>
      <c r="Q76" s="44"/>
      <c r="R76" s="42"/>
    </row>
    <row r="77" spans="2:20" ht="19.5" x14ac:dyDescent="0.4">
      <c r="B77" s="41"/>
      <c r="C77" s="44"/>
      <c r="D77" s="42"/>
      <c r="E77" s="46"/>
      <c r="F77" s="46"/>
      <c r="G77" s="46"/>
      <c r="H77" s="43"/>
      <c r="I77" s="46"/>
      <c r="J77" s="44"/>
      <c r="K77" s="42"/>
      <c r="L77" s="42"/>
      <c r="M77" s="42"/>
      <c r="N77" s="42"/>
      <c r="O77" s="43"/>
      <c r="P77" s="42"/>
      <c r="Q77" s="44"/>
      <c r="R77" s="42"/>
    </row>
    <row r="78" spans="2:20" ht="21" customHeight="1" x14ac:dyDescent="0.4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5"/>
      <c r="R78" s="45"/>
    </row>
    <row r="79" spans="2:20" ht="20.25" customHeight="1" x14ac:dyDescent="0.4">
      <c r="B79" s="41"/>
      <c r="C79" s="42"/>
      <c r="D79" s="44"/>
      <c r="E79" s="42"/>
      <c r="F79" s="43"/>
      <c r="G79" s="42"/>
      <c r="H79" s="46"/>
      <c r="I79" s="42"/>
      <c r="J79" s="42"/>
      <c r="K79" s="44"/>
      <c r="L79" s="42"/>
      <c r="M79" s="43"/>
      <c r="N79" s="47"/>
      <c r="O79" s="42"/>
      <c r="P79" s="42"/>
      <c r="Q79" s="45"/>
      <c r="R79" s="45"/>
    </row>
    <row r="80" spans="2:20" ht="19.5" customHeight="1" x14ac:dyDescent="0.4">
      <c r="B80" s="41"/>
      <c r="C80" s="42"/>
      <c r="D80" s="44"/>
      <c r="E80" s="42"/>
      <c r="F80" s="43"/>
      <c r="G80" s="42"/>
      <c r="H80" s="46"/>
      <c r="I80" s="42"/>
      <c r="J80" s="42"/>
      <c r="K80" s="44"/>
      <c r="L80" s="42"/>
      <c r="M80" s="43"/>
      <c r="N80" s="47"/>
      <c r="O80" s="42"/>
      <c r="P80" s="42"/>
      <c r="Q80" s="45"/>
      <c r="R80" s="45"/>
    </row>
    <row r="81" spans="2:18" ht="19.5" customHeight="1" x14ac:dyDescent="0.4">
      <c r="B81" s="41"/>
      <c r="C81" s="42"/>
      <c r="D81" s="44"/>
      <c r="E81" s="42"/>
      <c r="F81" s="43"/>
      <c r="G81" s="42"/>
      <c r="H81" s="46"/>
      <c r="I81" s="42"/>
      <c r="J81" s="42"/>
      <c r="K81" s="44"/>
      <c r="L81" s="42"/>
      <c r="M81" s="43"/>
      <c r="N81" s="42"/>
      <c r="O81" s="42"/>
      <c r="P81" s="42"/>
      <c r="Q81" s="45"/>
      <c r="R81" s="45"/>
    </row>
    <row r="82" spans="2:18" ht="20.25" customHeight="1" x14ac:dyDescent="0.4">
      <c r="B82" s="41"/>
      <c r="C82" s="42"/>
      <c r="D82" s="44"/>
      <c r="E82" s="42"/>
      <c r="F82" s="43"/>
      <c r="G82" s="42"/>
      <c r="H82" s="46"/>
      <c r="I82" s="42"/>
      <c r="J82" s="42"/>
      <c r="K82" s="44"/>
      <c r="L82" s="48"/>
      <c r="M82" s="43"/>
      <c r="N82" s="42"/>
      <c r="O82" s="48"/>
      <c r="P82" s="48"/>
      <c r="Q82" s="45"/>
      <c r="R82" s="45"/>
    </row>
    <row r="83" spans="2:18" ht="21" customHeight="1" x14ac:dyDescent="0.4"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2:18" ht="20.25" customHeight="1" x14ac:dyDescent="0.4">
      <c r="B84" s="41"/>
      <c r="C84" s="42"/>
      <c r="D84" s="42"/>
      <c r="E84" s="42"/>
      <c r="F84" s="43"/>
      <c r="G84" s="42"/>
      <c r="H84" s="49"/>
      <c r="I84" s="49"/>
      <c r="J84" s="49"/>
      <c r="K84" s="42"/>
      <c r="L84" s="42"/>
      <c r="M84" s="43"/>
      <c r="N84" s="50"/>
      <c r="O84" s="44"/>
      <c r="P84" s="44"/>
      <c r="Q84" s="50"/>
      <c r="R84" s="42"/>
    </row>
    <row r="85" spans="2:18" ht="19.5" x14ac:dyDescent="0.4">
      <c r="B85" s="41"/>
      <c r="C85" s="42"/>
      <c r="D85" s="42"/>
      <c r="E85" s="42"/>
      <c r="F85" s="43"/>
      <c r="G85" s="42"/>
      <c r="H85" s="49"/>
      <c r="I85" s="49"/>
      <c r="J85" s="49"/>
      <c r="K85" s="42"/>
      <c r="L85" s="42"/>
      <c r="M85" s="43"/>
      <c r="N85" s="50"/>
      <c r="O85" s="44"/>
      <c r="P85" s="44"/>
      <c r="Q85" s="50"/>
      <c r="R85" s="42"/>
    </row>
    <row r="86" spans="2:18" ht="19.5" x14ac:dyDescent="0.4">
      <c r="B86" s="41"/>
      <c r="C86" s="42"/>
      <c r="D86" s="42"/>
      <c r="E86" s="42"/>
      <c r="F86" s="43"/>
      <c r="G86" s="42"/>
      <c r="H86" s="49"/>
      <c r="I86" s="49"/>
      <c r="J86" s="49"/>
      <c r="K86" s="42"/>
      <c r="L86" s="42"/>
      <c r="M86" s="43"/>
      <c r="N86" s="50"/>
      <c r="O86" s="44"/>
      <c r="P86" s="44"/>
      <c r="Q86" s="50"/>
      <c r="R86" s="42"/>
    </row>
    <row r="87" spans="2:18" ht="19.5" x14ac:dyDescent="0.4">
      <c r="B87" s="41"/>
      <c r="C87" s="42"/>
      <c r="D87" s="42"/>
      <c r="E87" s="42"/>
      <c r="F87" s="43"/>
      <c r="G87" s="42"/>
      <c r="H87" s="49"/>
      <c r="I87" s="49"/>
      <c r="J87" s="49"/>
      <c r="K87" s="42"/>
      <c r="L87" s="42"/>
      <c r="M87" s="43"/>
      <c r="N87" s="50"/>
      <c r="O87" s="44"/>
      <c r="P87" s="44"/>
      <c r="Q87" s="50"/>
      <c r="R87" s="42"/>
    </row>
    <row r="88" spans="2:18" ht="21" customHeight="1" x14ac:dyDescent="0.4"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5"/>
    </row>
    <row r="89" spans="2:18" ht="20.25" customHeight="1" x14ac:dyDescent="0.4">
      <c r="B89" s="41"/>
      <c r="C89" s="42"/>
      <c r="D89" s="43"/>
      <c r="E89" s="42"/>
      <c r="F89" s="44"/>
      <c r="G89" s="42"/>
      <c r="H89" s="42"/>
      <c r="I89" s="42"/>
      <c r="J89" s="42"/>
      <c r="K89" s="43"/>
      <c r="L89" s="42"/>
      <c r="M89" s="44"/>
      <c r="N89" s="46"/>
      <c r="O89" s="42"/>
      <c r="P89" s="42"/>
      <c r="Q89" s="42"/>
      <c r="R89" s="45"/>
    </row>
    <row r="90" spans="2:18" ht="19.5" customHeight="1" x14ac:dyDescent="0.4">
      <c r="B90" s="41"/>
      <c r="C90" s="42"/>
      <c r="D90" s="43"/>
      <c r="E90" s="42"/>
      <c r="F90" s="44"/>
      <c r="G90" s="42"/>
      <c r="H90" s="42"/>
      <c r="I90" s="42"/>
      <c r="J90" s="42"/>
      <c r="K90" s="43"/>
      <c r="L90" s="42"/>
      <c r="M90" s="44"/>
      <c r="N90" s="46"/>
      <c r="O90" s="42"/>
      <c r="P90" s="42"/>
      <c r="Q90" s="42"/>
      <c r="R90" s="45"/>
    </row>
    <row r="91" spans="2:18" ht="19.5" customHeight="1" x14ac:dyDescent="0.4">
      <c r="B91" s="41"/>
      <c r="C91" s="42"/>
      <c r="D91" s="43"/>
      <c r="E91" s="42"/>
      <c r="F91" s="44"/>
      <c r="G91" s="42"/>
      <c r="H91" s="42"/>
      <c r="I91" s="42"/>
      <c r="J91" s="42"/>
      <c r="K91" s="43"/>
      <c r="L91" s="42"/>
      <c r="M91" s="44"/>
      <c r="N91" s="46"/>
      <c r="O91" s="42"/>
      <c r="P91" s="42"/>
      <c r="Q91" s="42"/>
      <c r="R91" s="45"/>
    </row>
    <row r="92" spans="2:18" ht="20.25" customHeight="1" x14ac:dyDescent="0.4">
      <c r="B92" s="41"/>
      <c r="C92" s="42"/>
      <c r="D92" s="43"/>
      <c r="E92" s="42"/>
      <c r="F92" s="44"/>
      <c r="G92" s="42"/>
      <c r="H92" s="42"/>
      <c r="I92" s="42"/>
      <c r="J92" s="42"/>
      <c r="K92" s="43"/>
      <c r="L92" s="42"/>
      <c r="M92" s="44"/>
      <c r="N92" s="46"/>
      <c r="O92" s="42"/>
      <c r="P92" s="42"/>
      <c r="Q92" s="42"/>
      <c r="R92" s="45"/>
    </row>
    <row r="93" spans="2:18" ht="21" customHeight="1" x14ac:dyDescent="0.4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2:18" ht="20.25" customHeight="1" x14ac:dyDescent="0.4">
      <c r="B94" s="41"/>
      <c r="C94" s="43"/>
      <c r="D94" s="46"/>
      <c r="E94" s="44"/>
      <c r="F94" s="42"/>
      <c r="G94" s="42"/>
      <c r="H94" s="42"/>
      <c r="I94" s="42"/>
      <c r="J94" s="43"/>
      <c r="K94" s="42"/>
      <c r="L94" s="44"/>
      <c r="M94" s="42"/>
      <c r="N94" s="42"/>
      <c r="O94" s="42"/>
      <c r="P94" s="42"/>
      <c r="Q94" s="51"/>
      <c r="R94" s="44"/>
    </row>
    <row r="95" spans="2:18" ht="19.5" customHeight="1" x14ac:dyDescent="0.4">
      <c r="B95" s="41"/>
      <c r="C95" s="43"/>
      <c r="D95" s="46"/>
      <c r="E95" s="44"/>
      <c r="F95" s="42"/>
      <c r="G95" s="42"/>
      <c r="H95" s="42"/>
      <c r="I95" s="42"/>
      <c r="J95" s="43"/>
      <c r="K95" s="42"/>
      <c r="L95" s="44"/>
      <c r="M95" s="42"/>
      <c r="N95" s="42"/>
      <c r="O95" s="42"/>
      <c r="P95" s="42"/>
      <c r="Q95" s="51"/>
      <c r="R95" s="44"/>
    </row>
    <row r="96" spans="2:18" ht="19.5" customHeight="1" x14ac:dyDescent="0.4">
      <c r="B96" s="41"/>
      <c r="C96" s="43"/>
      <c r="D96" s="46"/>
      <c r="E96" s="44"/>
      <c r="F96" s="42"/>
      <c r="G96" s="42"/>
      <c r="H96" s="42"/>
      <c r="I96" s="42"/>
      <c r="J96" s="43"/>
      <c r="K96" s="42"/>
      <c r="L96" s="44"/>
      <c r="M96" s="42"/>
      <c r="N96" s="42"/>
      <c r="O96" s="42"/>
      <c r="P96" s="42"/>
      <c r="Q96" s="51"/>
      <c r="R96" s="44"/>
    </row>
    <row r="97" spans="2:18" ht="20.25" customHeight="1" x14ac:dyDescent="0.4">
      <c r="B97" s="41"/>
      <c r="C97" s="43"/>
      <c r="D97" s="46"/>
      <c r="E97" s="44"/>
      <c r="F97" s="42"/>
      <c r="G97" s="42"/>
      <c r="H97" s="48"/>
      <c r="I97" s="48"/>
      <c r="J97" s="43"/>
      <c r="K97" s="42"/>
      <c r="L97" s="48"/>
      <c r="M97" s="48"/>
      <c r="N97" s="42"/>
      <c r="O97" s="42"/>
      <c r="P97" s="42"/>
      <c r="Q97" s="51"/>
      <c r="R97" s="44"/>
    </row>
    <row r="98" spans="2:18" ht="21" customHeight="1" x14ac:dyDescent="0.4"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5"/>
      <c r="R98" s="45"/>
    </row>
    <row r="99" spans="2:18" ht="20.25" customHeight="1" x14ac:dyDescent="0.4">
      <c r="B99" s="41"/>
      <c r="C99" s="44"/>
      <c r="D99" s="42"/>
      <c r="E99" s="42"/>
      <c r="F99" s="46"/>
      <c r="G99" s="52"/>
      <c r="H99" s="43"/>
      <c r="I99" s="42"/>
      <c r="J99" s="44"/>
      <c r="K99" s="42"/>
      <c r="L99" s="42"/>
      <c r="M99" s="42"/>
      <c r="N99" s="42"/>
      <c r="O99" s="43"/>
      <c r="P99" s="42"/>
      <c r="Q99" s="45"/>
      <c r="R99" s="45"/>
    </row>
    <row r="100" spans="2:18" ht="19.5" customHeight="1" x14ac:dyDescent="0.4">
      <c r="B100" s="41"/>
      <c r="C100" s="44"/>
      <c r="D100" s="42"/>
      <c r="E100" s="42"/>
      <c r="F100" s="46"/>
      <c r="G100" s="52"/>
      <c r="H100" s="43"/>
      <c r="I100" s="42"/>
      <c r="J100" s="44"/>
      <c r="K100" s="42"/>
      <c r="L100" s="42"/>
      <c r="M100" s="42"/>
      <c r="N100" s="42"/>
      <c r="O100" s="43"/>
      <c r="P100" s="42"/>
      <c r="Q100" s="45"/>
      <c r="R100" s="45"/>
    </row>
    <row r="101" spans="2:18" ht="19.5" customHeight="1" x14ac:dyDescent="0.4">
      <c r="B101" s="41"/>
      <c r="C101" s="44"/>
      <c r="D101" s="42"/>
      <c r="E101" s="42"/>
      <c r="F101" s="46"/>
      <c r="G101" s="52"/>
      <c r="H101" s="43"/>
      <c r="I101" s="42"/>
      <c r="J101" s="44"/>
      <c r="K101" s="42"/>
      <c r="L101" s="42"/>
      <c r="M101" s="42"/>
      <c r="N101" s="42"/>
      <c r="O101" s="43"/>
      <c r="P101" s="42"/>
      <c r="Q101" s="45"/>
      <c r="R101" s="45"/>
    </row>
    <row r="102" spans="2:18" ht="20.25" customHeight="1" x14ac:dyDescent="0.4">
      <c r="B102" s="41"/>
      <c r="C102" s="44"/>
      <c r="D102" s="42"/>
      <c r="E102" s="42"/>
      <c r="F102" s="46"/>
      <c r="G102" s="52"/>
      <c r="H102" s="43"/>
      <c r="I102" s="42"/>
      <c r="J102" s="44"/>
      <c r="K102" s="42"/>
      <c r="L102" s="42"/>
      <c r="M102" s="42"/>
      <c r="N102" s="42"/>
      <c r="O102" s="43"/>
      <c r="P102" s="42"/>
      <c r="Q102" s="45"/>
      <c r="R102" s="45"/>
    </row>
    <row r="103" spans="2:18" ht="19.5" customHeight="1" x14ac:dyDescent="0.4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2:18" ht="23.25" customHeight="1" x14ac:dyDescent="0.4">
      <c r="B104" s="41"/>
      <c r="C104" s="44"/>
      <c r="D104" s="42"/>
      <c r="E104" s="42"/>
      <c r="F104" s="42"/>
      <c r="G104" s="42"/>
      <c r="H104" s="43"/>
      <c r="I104" s="42"/>
      <c r="J104" s="44"/>
      <c r="K104" s="42"/>
      <c r="L104" s="42"/>
      <c r="M104" s="42"/>
      <c r="N104" s="42"/>
      <c r="O104" s="43"/>
      <c r="P104" s="42"/>
      <c r="Q104" s="44"/>
      <c r="R104" s="47"/>
    </row>
    <row r="105" spans="2:18" ht="19.5" x14ac:dyDescent="0.4">
      <c r="B105" s="41"/>
      <c r="C105" s="44"/>
      <c r="D105" s="42"/>
      <c r="E105" s="42"/>
      <c r="F105" s="42"/>
      <c r="G105" s="42"/>
      <c r="H105" s="43"/>
      <c r="I105" s="42"/>
      <c r="J105" s="44"/>
      <c r="K105" s="42"/>
      <c r="L105" s="42"/>
      <c r="M105" s="42"/>
      <c r="N105" s="42"/>
      <c r="O105" s="43"/>
      <c r="P105" s="42"/>
      <c r="Q105" s="44"/>
      <c r="R105" s="47"/>
    </row>
    <row r="106" spans="2:18" ht="19.5" x14ac:dyDescent="0.4">
      <c r="B106" s="41"/>
      <c r="C106" s="44"/>
      <c r="D106" s="42"/>
      <c r="E106" s="42"/>
      <c r="F106" s="42"/>
      <c r="G106" s="42"/>
      <c r="H106" s="43"/>
      <c r="I106" s="42"/>
      <c r="J106" s="44"/>
      <c r="K106" s="42"/>
      <c r="L106" s="42"/>
      <c r="M106" s="42"/>
      <c r="N106" s="42"/>
      <c r="O106" s="43"/>
      <c r="P106" s="42"/>
      <c r="Q106" s="44"/>
      <c r="R106" s="42"/>
    </row>
    <row r="107" spans="2:18" ht="19.5" x14ac:dyDescent="0.4">
      <c r="B107" s="41"/>
      <c r="C107" s="44"/>
      <c r="D107" s="42"/>
      <c r="E107" s="42"/>
      <c r="F107" s="42"/>
      <c r="G107" s="42"/>
      <c r="H107" s="43"/>
      <c r="I107" s="42"/>
      <c r="J107" s="44"/>
      <c r="K107" s="42"/>
      <c r="L107" s="42"/>
      <c r="M107" s="42"/>
      <c r="N107" s="42"/>
      <c r="O107" s="43"/>
      <c r="P107" s="42"/>
      <c r="Q107" s="44"/>
      <c r="R107" s="42"/>
    </row>
    <row r="108" spans="2:18" ht="19.5" customHeight="1" x14ac:dyDescent="0.4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5"/>
    </row>
    <row r="109" spans="2:18" ht="25.5" customHeight="1" x14ac:dyDescent="0.4">
      <c r="B109" s="41"/>
      <c r="C109" s="42"/>
      <c r="D109" s="42"/>
      <c r="E109" s="52"/>
      <c r="F109" s="43"/>
      <c r="G109" s="53"/>
      <c r="H109" s="53"/>
      <c r="I109" s="52"/>
      <c r="J109" s="52"/>
      <c r="K109" s="52"/>
      <c r="L109" s="52"/>
      <c r="M109" s="43"/>
      <c r="N109" s="52"/>
      <c r="O109" s="52"/>
      <c r="P109" s="52"/>
      <c r="Q109" s="52"/>
      <c r="R109" s="45"/>
    </row>
    <row r="110" spans="2:18" ht="25.5" customHeight="1" x14ac:dyDescent="0.4">
      <c r="B110" s="41"/>
      <c r="C110" s="42"/>
      <c r="D110" s="42"/>
      <c r="E110" s="52"/>
      <c r="F110" s="43"/>
      <c r="G110" s="53"/>
      <c r="H110" s="53"/>
      <c r="I110" s="52"/>
      <c r="J110" s="52"/>
      <c r="K110" s="52"/>
      <c r="L110" s="52"/>
      <c r="M110" s="43"/>
      <c r="N110" s="52"/>
      <c r="O110" s="52"/>
      <c r="P110" s="52"/>
      <c r="Q110" s="52"/>
      <c r="R110" s="45"/>
    </row>
    <row r="111" spans="2:18" ht="23.25" customHeight="1" x14ac:dyDescent="0.4">
      <c r="B111" s="41"/>
      <c r="C111" s="42"/>
      <c r="D111" s="42"/>
      <c r="E111" s="52"/>
      <c r="F111" s="43"/>
      <c r="G111" s="53"/>
      <c r="H111" s="53"/>
      <c r="I111" s="52"/>
      <c r="J111" s="52"/>
      <c r="K111" s="52"/>
      <c r="L111" s="52"/>
      <c r="M111" s="43"/>
      <c r="N111" s="52"/>
      <c r="O111" s="52"/>
      <c r="P111" s="52"/>
      <c r="Q111" s="52"/>
      <c r="R111" s="45"/>
    </row>
    <row r="112" spans="2:18" ht="18.75" customHeight="1" x14ac:dyDescent="0.4">
      <c r="B112" s="41"/>
      <c r="C112" s="48"/>
      <c r="D112" s="48"/>
      <c r="E112" s="52"/>
      <c r="F112" s="43"/>
      <c r="G112" s="53"/>
      <c r="H112" s="53"/>
      <c r="I112" s="52"/>
      <c r="J112" s="52"/>
      <c r="K112" s="52"/>
      <c r="L112" s="52"/>
      <c r="M112" s="43"/>
      <c r="N112" s="52"/>
      <c r="O112" s="52"/>
      <c r="P112" s="52"/>
      <c r="Q112" s="52"/>
      <c r="R112" s="45"/>
    </row>
  </sheetData>
  <mergeCells count="76">
    <mergeCell ref="C1:R1"/>
    <mergeCell ref="C2:D2"/>
    <mergeCell ref="E2:F2"/>
    <mergeCell ref="G2:R2"/>
    <mergeCell ref="B3:B12"/>
    <mergeCell ref="C4:C7"/>
    <mergeCell ref="D4:D7"/>
    <mergeCell ref="E4:G7"/>
    <mergeCell ref="H4:H5"/>
    <mergeCell ref="K4:K7"/>
    <mergeCell ref="R18:R22"/>
    <mergeCell ref="H19:H22"/>
    <mergeCell ref="O19:O22"/>
    <mergeCell ref="R4:R7"/>
    <mergeCell ref="P8:P12"/>
    <mergeCell ref="Q8:Q12"/>
    <mergeCell ref="R8:R12"/>
    <mergeCell ref="H9:H12"/>
    <mergeCell ref="I9:I12"/>
    <mergeCell ref="J9:O12"/>
    <mergeCell ref="P24:P25"/>
    <mergeCell ref="B13:B22"/>
    <mergeCell ref="C14:C17"/>
    <mergeCell ref="J14:J17"/>
    <mergeCell ref="Q14:Q17"/>
    <mergeCell ref="B23:B32"/>
    <mergeCell ref="G24:G27"/>
    <mergeCell ref="L24:L27"/>
    <mergeCell ref="M24:M27"/>
    <mergeCell ref="N24:N27"/>
    <mergeCell ref="Q28:Q32"/>
    <mergeCell ref="R28:R32"/>
    <mergeCell ref="E29:E32"/>
    <mergeCell ref="F29:F32"/>
    <mergeCell ref="G29:G32"/>
    <mergeCell ref="H29:H32"/>
    <mergeCell ref="I29:I32"/>
    <mergeCell ref="L29:L32"/>
    <mergeCell ref="R38:R42"/>
    <mergeCell ref="C39:C42"/>
    <mergeCell ref="J39:J42"/>
    <mergeCell ref="Q39:Q42"/>
    <mergeCell ref="B43:B52"/>
    <mergeCell ref="I44:I47"/>
    <mergeCell ref="K44:K45"/>
    <mergeCell ref="M44:M47"/>
    <mergeCell ref="P44:P47"/>
    <mergeCell ref="R44:R47"/>
    <mergeCell ref="B33:B42"/>
    <mergeCell ref="C34:C37"/>
    <mergeCell ref="D34:D37"/>
    <mergeCell ref="E34:E37"/>
    <mergeCell ref="L34:L37"/>
    <mergeCell ref="Q36:Q37"/>
    <mergeCell ref="J46:J47"/>
    <mergeCell ref="K46:K47"/>
    <mergeCell ref="Q48:Q52"/>
    <mergeCell ref="R48:R52"/>
    <mergeCell ref="G49:G52"/>
    <mergeCell ref="N49:N52"/>
    <mergeCell ref="B53:B62"/>
    <mergeCell ref="F54:F57"/>
    <mergeCell ref="G54:G57"/>
    <mergeCell ref="H54:I57"/>
    <mergeCell ref="J54:M57"/>
    <mergeCell ref="O54:R57"/>
    <mergeCell ref="C56:C57"/>
    <mergeCell ref="R58:R62"/>
    <mergeCell ref="C59:D62"/>
    <mergeCell ref="E59:E62"/>
    <mergeCell ref="F59:H62"/>
    <mergeCell ref="I59:K62"/>
    <mergeCell ref="L59:L62"/>
    <mergeCell ref="M59:M62"/>
    <mergeCell ref="N54:N57"/>
    <mergeCell ref="N59:N62"/>
  </mergeCells>
  <pageMargins left="0.511811024" right="0.511811024" top="0.78740157499999996" bottom="0.78740157499999996" header="0.31496062000000002" footer="0.31496062000000002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PLANEJAMENTO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Rocha da Silva</dc:creator>
  <cp:lastModifiedBy>Anderson Rocha da Silva</cp:lastModifiedBy>
  <cp:lastPrinted>2020-02-05T16:59:30Z</cp:lastPrinted>
  <dcterms:created xsi:type="dcterms:W3CDTF">2018-02-02T13:30:08Z</dcterms:created>
  <dcterms:modified xsi:type="dcterms:W3CDTF">2020-02-08T10:47:24Z</dcterms:modified>
</cp:coreProperties>
</file>